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filterPrivacy="1" defaultThemeVersion="124226"/>
  <bookViews>
    <workbookView xWindow="240" yWindow="120" windowWidth="14805" windowHeight="8010" tabRatio="168" xr2:uid="{00000000-000D-0000-FFFF-FFFF00000000}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<sst xmlns="http://schemas.openxmlformats.org/spreadsheetml/2006/main" count="1665" uniqueCount="233">
  <si>
    <t>SAAT</t>
  </si>
  <si>
    <t>TIBBİ GÖRÜNTÜLEME</t>
  </si>
  <si>
    <t>TIBBİLABORATUAR</t>
  </si>
  <si>
    <t>TIBBİ DÖKÜMANTASYON</t>
  </si>
  <si>
    <t>OPTİSYENLİK</t>
  </si>
  <si>
    <t>PERFÜZYON</t>
  </si>
  <si>
    <t>ANESTEZİ</t>
  </si>
  <si>
    <t>AMELİYATHANE</t>
  </si>
  <si>
    <t>İLK ACİL YARDIM</t>
  </si>
  <si>
    <t>ECZANE</t>
  </si>
  <si>
    <t>PODOLOJİ</t>
  </si>
  <si>
    <t>FİZYOTERAPİ</t>
  </si>
  <si>
    <t>SAĞLIK TURİZM İŞLETMECİLİĞİ</t>
  </si>
  <si>
    <t>TIBBI TANITIM</t>
  </si>
  <si>
    <t>Derslik</t>
  </si>
  <si>
    <t>PAZARTESİ</t>
  </si>
  <si>
    <t>SALI</t>
  </si>
  <si>
    <t>ÇARŞAMBA</t>
  </si>
  <si>
    <t>PERŞEMBE</t>
  </si>
  <si>
    <t>CUMA</t>
  </si>
  <si>
    <t>DERSLİK</t>
  </si>
  <si>
    <t>İngilizce</t>
  </si>
  <si>
    <t>Kevser KAYA</t>
  </si>
  <si>
    <t>Fizik</t>
  </si>
  <si>
    <t>Murat YAŞAR</t>
  </si>
  <si>
    <t>Gör Yön Fiz I</t>
  </si>
  <si>
    <t>Anatomi</t>
  </si>
  <si>
    <t>Semahat DOĞRU</t>
  </si>
  <si>
    <t>Tıb Biy ve Gen.</t>
  </si>
  <si>
    <t>Reşat DİKME</t>
  </si>
  <si>
    <t>Türk Dili</t>
  </si>
  <si>
    <t>A.İ.İ.T</t>
  </si>
  <si>
    <t>Sebahaddin SARI</t>
  </si>
  <si>
    <t>Nihat TEZLÖMEZ</t>
  </si>
  <si>
    <t>Fizyoloji</t>
  </si>
  <si>
    <t>Miyaser KAYA</t>
  </si>
  <si>
    <t>Davr Bil</t>
  </si>
  <si>
    <t>M.SELİMOĞLU</t>
  </si>
  <si>
    <t>Tıb ve Rad Term.</t>
  </si>
  <si>
    <t>S. SHERMATOVA</t>
  </si>
  <si>
    <t>Rad Farma.</t>
  </si>
  <si>
    <t>Tem Bil Tekno</t>
  </si>
  <si>
    <t>Tuğba DİKME</t>
  </si>
  <si>
    <t>Biyoistatistik</t>
  </si>
  <si>
    <t>Selim ÖZER</t>
  </si>
  <si>
    <t>Acil Röntgen</t>
  </si>
  <si>
    <t>İlk Yardım</t>
  </si>
  <si>
    <t>Mahmut PADAK</t>
  </si>
  <si>
    <t>Ster Es veYön</t>
  </si>
  <si>
    <t>Gülcan GÜRSES</t>
  </si>
  <si>
    <t>Gör Tek I</t>
  </si>
  <si>
    <t>Matematik</t>
  </si>
  <si>
    <t>Ekrem UÇAR</t>
  </si>
  <si>
    <t>Tıbbi Terminoloji</t>
  </si>
  <si>
    <t>Burhan CEBECİ</t>
  </si>
  <si>
    <t xml:space="preserve">Davranış Bilimleri </t>
  </si>
  <si>
    <t xml:space="preserve">Hematoloji I </t>
  </si>
  <si>
    <t>Fatma ÖZER</t>
  </si>
  <si>
    <t xml:space="preserve">Gen ve Tıb Mik I </t>
  </si>
  <si>
    <t>Labr Al Kul ve Bak</t>
  </si>
  <si>
    <t>S. GÜR</t>
  </si>
  <si>
    <t>Ş. YILMAZ</t>
  </si>
  <si>
    <t xml:space="preserve">Klin Biyokimya I </t>
  </si>
  <si>
    <t xml:space="preserve">Nükleer Tıp </t>
  </si>
  <si>
    <t>Farmakoloji</t>
  </si>
  <si>
    <t>Veysel AĞAN</t>
  </si>
  <si>
    <t xml:space="preserve">Meslek Etiği </t>
  </si>
  <si>
    <t xml:space="preserve">Biyoistatistik </t>
  </si>
  <si>
    <t>H. AYDOĞDU</t>
  </si>
  <si>
    <t xml:space="preserve"> Klin Mikro I </t>
  </si>
  <si>
    <t xml:space="preserve">İngilizce </t>
  </si>
  <si>
    <t>Cengiz</t>
  </si>
  <si>
    <t>Hastalıklar Bilgisi I</t>
  </si>
  <si>
    <t>Tıb Sekr Teknikleri</t>
  </si>
  <si>
    <t>Klavye Teknikleri I</t>
  </si>
  <si>
    <t>Ejder ATEŞ</t>
  </si>
  <si>
    <t>Sağlık Kayıt Sistemleri</t>
  </si>
  <si>
    <t>Tıbbi Doküman II</t>
  </si>
  <si>
    <t>İlkyardım</t>
  </si>
  <si>
    <t>Halk Sağlığı</t>
  </si>
  <si>
    <t>S. HAVLİOĞLU</t>
  </si>
  <si>
    <t>Yazışma Tek.</t>
  </si>
  <si>
    <t>Meslek Etiği</t>
  </si>
  <si>
    <t>Klavye Teknikleri III</t>
  </si>
  <si>
    <t>Geo Optik I</t>
  </si>
  <si>
    <t>Göz Fizyolojisi</t>
  </si>
  <si>
    <t>Optik Aletler I</t>
  </si>
  <si>
    <t>Sağ ve Hiz Yön</t>
  </si>
  <si>
    <t>Hüseyin ERİŞ</t>
  </si>
  <si>
    <t>Adem NECİP</t>
  </si>
  <si>
    <t>Malzeme Bilgisi</t>
  </si>
  <si>
    <t>Şerif KİRİŞÇİ</t>
  </si>
  <si>
    <t>Opt Uygulam II</t>
  </si>
  <si>
    <t>Kalp Has ve Kar Cer</t>
  </si>
  <si>
    <t>Perfüzyonist Eğitimi</t>
  </si>
  <si>
    <t>Kardiyopulmoner Bypass</t>
  </si>
  <si>
    <t>Salih AYDIN</t>
  </si>
  <si>
    <t>Kli Perf Uyg II</t>
  </si>
  <si>
    <t>Ömer GÖÇ</t>
  </si>
  <si>
    <t>Pedi ve Yetiş Perf</t>
  </si>
  <si>
    <t>Mustafa GÖZ</t>
  </si>
  <si>
    <t>Perfüzyon Kons I</t>
  </si>
  <si>
    <t>Hay Teh E Komp</t>
  </si>
  <si>
    <t>CPB Tek Kli Kul</t>
  </si>
  <si>
    <t>Ekstr Yaşam Dest</t>
  </si>
  <si>
    <t>Anestezi ve Reanima</t>
  </si>
  <si>
    <t xml:space="preserve">Bilgisayara Giriş </t>
  </si>
  <si>
    <t>Meslek Esasları</t>
  </si>
  <si>
    <t>Fadile ÇİDEM</t>
  </si>
  <si>
    <t>Gen ve Tıb Mikro</t>
  </si>
  <si>
    <t>Temel Anestezi</t>
  </si>
  <si>
    <t>Kenan EROL</t>
  </si>
  <si>
    <t xml:space="preserve">Klinik Uygulama I </t>
  </si>
  <si>
    <t xml:space="preserve">Klinik Anestezi I </t>
  </si>
  <si>
    <t>Kenan Erol</t>
  </si>
  <si>
    <t>A Farmakoloji</t>
  </si>
  <si>
    <t xml:space="preserve">Fizyopatoloji </t>
  </si>
  <si>
    <t xml:space="preserve">Klinik Biyokimya </t>
  </si>
  <si>
    <t xml:space="preserve">Cer Hast Bilgisi I </t>
  </si>
  <si>
    <t>Ş.YILMAZ</t>
  </si>
  <si>
    <t>Ameliyathane Tek</t>
  </si>
  <si>
    <t>Temel Mikrobiyoloji I</t>
  </si>
  <si>
    <t>Cer Hast Bil III</t>
  </si>
  <si>
    <t>Enfek Hast I</t>
  </si>
  <si>
    <t>İmmünoloji</t>
  </si>
  <si>
    <t>Ameli Uyg II</t>
  </si>
  <si>
    <t>Hasta Psikolojisi</t>
  </si>
  <si>
    <t xml:space="preserve">Anesteziye Giriş II </t>
  </si>
  <si>
    <t>Steril ve Dezen</t>
  </si>
  <si>
    <t>Anes Uyg</t>
  </si>
  <si>
    <t>Mesleki Etik</t>
  </si>
  <si>
    <t>Sami AKPİRİNÇ</t>
  </si>
  <si>
    <t>İş Sağ ve Güv</t>
  </si>
  <si>
    <t>H. BÜYÜKASLAN</t>
  </si>
  <si>
    <t>Acil Sağ Hiz. I</t>
  </si>
  <si>
    <t>Resusistasyon</t>
  </si>
  <si>
    <t>Acil Hasta Bakımı II</t>
  </si>
  <si>
    <t>Araş Yön Ve Tek</t>
  </si>
  <si>
    <t>Afet ve Arama Kur Tek</t>
  </si>
  <si>
    <t>Mesleki Uygulama I</t>
  </si>
  <si>
    <t xml:space="preserve">Biyokimya </t>
  </si>
  <si>
    <t>Mesut IŞIK</t>
  </si>
  <si>
    <t xml:space="preserve">Kimya </t>
  </si>
  <si>
    <t>Genel Fizyoloji</t>
  </si>
  <si>
    <t>Mikrobiyoloji</t>
  </si>
  <si>
    <t>İ.BEKTAŞ</t>
  </si>
  <si>
    <t xml:space="preserve">İlaç Şekilleri </t>
  </si>
  <si>
    <t>Hastalıklar Bilgisi-I</t>
  </si>
  <si>
    <t xml:space="preserve">Toksikoloji </t>
  </si>
  <si>
    <t>Ec Hiz ve Ecz Mev</t>
  </si>
  <si>
    <t>Pratik İlaç Bilgisi- 2</t>
  </si>
  <si>
    <t xml:space="preserve">Endokrin sistem </t>
  </si>
  <si>
    <t>M.Ali EREN</t>
  </si>
  <si>
    <t>Tem Mikrobiyoloji I</t>
  </si>
  <si>
    <t>Hastalıklar Bil-I</t>
  </si>
  <si>
    <t>Tıbbi Biyoloji ve Genetik</t>
  </si>
  <si>
    <t>Diyabet ve Ayak Sağlığı-I</t>
  </si>
  <si>
    <t>Pod Tek Uyg-I</t>
  </si>
  <si>
    <t>Biyokimya</t>
  </si>
  <si>
    <t>Fiz Tedve Reh Yön - II</t>
  </si>
  <si>
    <t>Fatih ENZİN</t>
  </si>
  <si>
    <t>Elektroterapi</t>
  </si>
  <si>
    <t>Kevser KAYa</t>
  </si>
  <si>
    <t>Genel Turizm</t>
  </si>
  <si>
    <t>Seyyit SOLMAZ</t>
  </si>
  <si>
    <t>Sağlık Turizmi İşletmeciliği I</t>
  </si>
  <si>
    <t>Sağlık Turizmi Pazarlaması I</t>
  </si>
  <si>
    <t>Sağlık Turizmi Ekonomisi</t>
  </si>
  <si>
    <t>Genel Muhasebe I</t>
  </si>
  <si>
    <t>Sağlık Bilgi Sistemleri</t>
  </si>
  <si>
    <t>Klavye teknikleri</t>
  </si>
  <si>
    <t>Sağ Kur İletiş.</t>
  </si>
  <si>
    <t>Satın Alma Yön</t>
  </si>
  <si>
    <t>Toksikoloji</t>
  </si>
  <si>
    <t>Pazarlama İlkeleri</t>
  </si>
  <si>
    <t>Fitofarmasotikler</t>
  </si>
  <si>
    <t>Hukuka Giriş</t>
  </si>
  <si>
    <t>Mikdad Lamih ÇELİK</t>
  </si>
  <si>
    <r>
      <t> </t>
    </r>
    <r>
      <rPr>
        <b/>
        <sz val="10"/>
        <color theme="1"/>
        <rFont val="Times New Roman"/>
        <family val="1"/>
        <charset val="162"/>
      </rPr>
      <t>Biyofizik</t>
    </r>
  </si>
  <si>
    <t>Ekstra Dev</t>
  </si>
  <si>
    <t>Ecz Teknik Uyg-I</t>
  </si>
  <si>
    <t>Sağ Turiz Halk İliş</t>
  </si>
  <si>
    <t>Hastan Otel Hiz</t>
  </si>
  <si>
    <t>Temel Kimya</t>
  </si>
  <si>
    <t>A.AKDAĞ</t>
  </si>
  <si>
    <t>Fadile Çidem</t>
  </si>
  <si>
    <t>Bilgisayar Uyg</t>
  </si>
  <si>
    <t>Göz Anatomisi</t>
  </si>
  <si>
    <t>Halkla İlişkiler</t>
  </si>
  <si>
    <t xml:space="preserve">Muhasebe </t>
  </si>
  <si>
    <t>Anestezi Tek</t>
  </si>
  <si>
    <t>Temel Bilgi Teknolojileri</t>
  </si>
  <si>
    <t>Davranış Bilimleri</t>
  </si>
  <si>
    <t>M. SELİMOĞLU</t>
  </si>
  <si>
    <t>Genel İşletme</t>
  </si>
  <si>
    <t>Pınar KURT</t>
  </si>
  <si>
    <t>FTR</t>
  </si>
  <si>
    <t>Alt Eks Nörolojisi</t>
  </si>
  <si>
    <t>Nöroloji</t>
  </si>
  <si>
    <t>Fiz T Ölç  ve Değ</t>
  </si>
  <si>
    <t>Hastalıklar Bilgisi</t>
  </si>
  <si>
    <t>Hidroterapi</t>
  </si>
  <si>
    <t>Ortapedik Rehabil.</t>
  </si>
  <si>
    <t>Romatolojik Rehabil</t>
  </si>
  <si>
    <t>Nörolojik Rehabili</t>
  </si>
  <si>
    <t>Sağ Kur Mal Muhasebesi</t>
  </si>
  <si>
    <t>Sigortacılığa Giriş</t>
  </si>
  <si>
    <t>Mesleki İngilizce</t>
  </si>
  <si>
    <t>Tıbbi Dökümantasyon</t>
  </si>
  <si>
    <t>Yönetim ve Organizasyon</t>
  </si>
  <si>
    <t>Ebru TEMİZ</t>
  </si>
  <si>
    <t>Müşteri İlişkiler Yön</t>
  </si>
  <si>
    <t>Biyomedikal Tek</t>
  </si>
  <si>
    <t>Ömer Göç</t>
  </si>
  <si>
    <t>A.BAYTAK</t>
  </si>
  <si>
    <t>nz</t>
  </si>
  <si>
    <t>Özlem ETHEMOĞLU</t>
  </si>
  <si>
    <t>Özcan KOCATÜRK</t>
  </si>
  <si>
    <t>Mehtap KOCATÜRK</t>
  </si>
  <si>
    <t>Gülbahar KOYUNCU</t>
  </si>
  <si>
    <t>Hilal ARSLAN</t>
  </si>
  <si>
    <t>Serap</t>
  </si>
  <si>
    <t>Ortapedik Rehabil. Uyg</t>
  </si>
  <si>
    <t>Romatolojik Rehabil Uyg</t>
  </si>
  <si>
    <t>Hast</t>
  </si>
  <si>
    <t>Ecz</t>
  </si>
  <si>
    <t>Lab.</t>
  </si>
  <si>
    <t>Hast.</t>
  </si>
  <si>
    <t>Beden Eğt.</t>
  </si>
  <si>
    <t>Vücüt Gel.</t>
  </si>
  <si>
    <t>Adem ÖZAYDIN</t>
  </si>
  <si>
    <t>Arif KISACIK</t>
  </si>
  <si>
    <t>Halil 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</si>
</sst>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indexed="53"/>
      <name val="Times New Roman"/>
      <family val="1"/>
      <charset val="162"/>
    </font>
    <font>
      <b/>
      <sz val="10"/>
      <color theme="7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58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21"/>
      </patternFill>
    </fill>
    <fill>
      <patternFill patternType="solid">
        <fgColor rgb="FFFF0000"/>
        <bgColor indexed="21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20" fontId="2" fillId="5" borderId="1" xfId="0" applyNumberFormat="1" applyFont="1" applyFill="1" applyBorder="1" applyAlignment="1">
      <alignment horizontal="center"/>
    </xf>
    <xf numFmtId="20" fontId="2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20" fontId="2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20" fontId="3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20" fontId="4" fillId="0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20" fontId="2" fillId="5" borderId="1" xfId="0" applyNumberFormat="1" applyFont="1" applyFill="1" applyBorder="1" applyAlignment="1">
      <alignment horizontal="left" vertical="center"/>
    </xf>
    <xf numFmtId="20" fontId="2" fillId="6" borderId="1" xfId="0" applyNumberFormat="1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0" fontId="2" fillId="3" borderId="1" xfId="0" applyNumberFormat="1" applyFont="1" applyFill="1" applyBorder="1" applyAlignment="1">
      <alignment horizontal="left" vertical="center"/>
    </xf>
    <xf numFmtId="20" fontId="5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textRotation="90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0" fillId="10" borderId="1" xfId="0" applyFill="1" applyBorder="1"/>
    <xf numFmtId="0" fontId="2" fillId="2" borderId="2" xfId="0" applyFont="1" applyFill="1" applyBorder="1" applyAlignment="1">
      <alignment horizontal="left" vertical="center"/>
    </xf>
    <xf numFmtId="0" fontId="0" fillId="2" borderId="0" xfId="0" applyFill="1"/>
    <xf numFmtId="0" fontId="2" fillId="10" borderId="1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textRotation="90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</cellXfs>
  <cellStyles count="1">
    <cellStyle name="Normal" xfId="0" builtinId="0"/>
  </cellStyles>
  <dxfs count="204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92"/>
  <sheetViews>
    <sheetView tabSelected="1" topLeftCell="AS1" zoomScale="106" zoomScaleNormal="106" workbookViewId="0">
      <selection activeCell="BB12" sqref="BB12"/>
    </sheetView>
  </sheetViews>
  <sheetFormatPr defaultRowHeight="15" x14ac:dyDescent="0.25"/>
  <cols>
    <col min="3" max="3" width="18.28515625" customWidth="1"/>
    <col min="5" max="5" width="19.42578125" customWidth="1"/>
    <col min="7" max="7" width="18.140625" customWidth="1"/>
    <col min="9" max="9" width="18.140625" customWidth="1"/>
    <col min="11" max="11" width="19.140625" customWidth="1"/>
    <col min="13" max="13" width="22.140625" customWidth="1"/>
    <col min="15" max="15" width="19.28515625" customWidth="1"/>
    <col min="17" max="17" width="19.140625" customWidth="1"/>
    <col min="19" max="19" width="21.85546875" customWidth="1"/>
    <col min="21" max="21" width="20.5703125" customWidth="1"/>
    <col min="23" max="23" width="19.140625" customWidth="1"/>
    <col min="25" max="25" width="20.7109375" customWidth="1"/>
    <col min="27" max="27" width="21" customWidth="1"/>
    <col min="29" max="29" width="18.7109375" customWidth="1"/>
    <col min="31" max="31" width="20.140625" customWidth="1"/>
    <col min="33" max="33" width="27.85546875" customWidth="1"/>
    <col min="35" max="35" width="22.42578125" customWidth="1"/>
    <col min="37" max="37" width="23.7109375" customWidth="1"/>
    <col min="39" max="39" width="20.5703125" customWidth="1"/>
    <col min="41" max="41" width="18.28515625" bestFit="1" customWidth="1"/>
    <col min="43" max="43" width="19.85546875" customWidth="1"/>
    <col min="44" max="44" width="13.85546875" customWidth="1"/>
    <col min="45" max="45" width="23.140625" customWidth="1"/>
    <col min="46" max="46" width="13.85546875" customWidth="1"/>
    <col min="47" max="47" width="25.28515625" customWidth="1"/>
    <col min="49" max="49" width="25.42578125" customWidth="1"/>
    <col min="51" max="51" width="22" customWidth="1"/>
    <col min="53" max="53" width="27.28515625" customWidth="1"/>
  </cols>
  <sheetData>
    <row r="1" spans="1:54" x14ac:dyDescent="0.25">
      <c r="A1" s="31" t="s">
        <v>215</v>
      </c>
      <c r="B1" s="31" t="s">
        <v>0</v>
      </c>
      <c r="C1" s="42" t="s">
        <v>1</v>
      </c>
      <c r="D1" s="42"/>
      <c r="E1" s="42"/>
      <c r="F1" s="31"/>
      <c r="G1" s="42" t="s">
        <v>2</v>
      </c>
      <c r="H1" s="42"/>
      <c r="I1" s="42"/>
      <c r="J1" s="31"/>
      <c r="K1" s="42" t="s">
        <v>3</v>
      </c>
      <c r="L1" s="42"/>
      <c r="M1" s="42"/>
      <c r="N1" s="31"/>
      <c r="O1" s="42" t="s">
        <v>4</v>
      </c>
      <c r="P1" s="42"/>
      <c r="Q1" s="42"/>
      <c r="R1" s="31"/>
      <c r="S1" s="42" t="s">
        <v>5</v>
      </c>
      <c r="T1" s="42"/>
      <c r="U1" s="42"/>
      <c r="V1" s="31"/>
      <c r="W1" s="42" t="s">
        <v>6</v>
      </c>
      <c r="X1" s="42"/>
      <c r="Y1" s="42"/>
      <c r="Z1" s="31"/>
      <c r="AA1" s="42" t="s">
        <v>7</v>
      </c>
      <c r="AB1" s="42"/>
      <c r="AC1" s="42"/>
      <c r="AD1" s="32"/>
      <c r="AE1" s="43" t="s">
        <v>8</v>
      </c>
      <c r="AF1" s="43"/>
      <c r="AG1" s="43"/>
      <c r="AH1" s="32"/>
      <c r="AI1" s="42" t="s">
        <v>9</v>
      </c>
      <c r="AJ1" s="42"/>
      <c r="AK1" s="42"/>
      <c r="AL1" s="42"/>
      <c r="AM1" s="42" t="s">
        <v>10</v>
      </c>
      <c r="AN1" s="42"/>
      <c r="AO1" s="42"/>
      <c r="AP1" s="42"/>
      <c r="AQ1" s="40" t="s">
        <v>11</v>
      </c>
      <c r="AR1" s="40"/>
      <c r="AS1" s="40"/>
      <c r="AT1" s="40"/>
      <c r="AU1" s="40" t="s">
        <v>12</v>
      </c>
      <c r="AV1" s="40"/>
      <c r="AW1" s="40"/>
      <c r="AX1" s="40"/>
      <c r="AY1" s="40" t="s">
        <v>13</v>
      </c>
      <c r="AZ1" s="40"/>
      <c r="BA1" s="40"/>
      <c r="BB1" s="40"/>
    </row>
    <row r="2" spans="1:54" x14ac:dyDescent="0.25">
      <c r="A2" s="7"/>
      <c r="B2" s="7"/>
      <c r="C2" s="6">
        <v>1</v>
      </c>
      <c r="D2" s="31" t="s">
        <v>14</v>
      </c>
      <c r="E2" s="31">
        <v>2</v>
      </c>
      <c r="F2" s="31" t="s">
        <v>14</v>
      </c>
      <c r="G2" s="31">
        <v>1</v>
      </c>
      <c r="H2" s="31" t="s">
        <v>14</v>
      </c>
      <c r="I2" s="31">
        <v>2</v>
      </c>
      <c r="J2" s="31" t="s">
        <v>14</v>
      </c>
      <c r="K2" s="31">
        <v>1</v>
      </c>
      <c r="L2" s="31" t="s">
        <v>14</v>
      </c>
      <c r="M2" s="31">
        <v>2</v>
      </c>
      <c r="N2" s="31" t="s">
        <v>14</v>
      </c>
      <c r="O2" s="31">
        <v>1</v>
      </c>
      <c r="P2" s="31" t="s">
        <v>14</v>
      </c>
      <c r="Q2" s="31">
        <v>2</v>
      </c>
      <c r="R2" s="31" t="s">
        <v>14</v>
      </c>
      <c r="S2" s="31">
        <v>1</v>
      </c>
      <c r="T2" s="31" t="s">
        <v>14</v>
      </c>
      <c r="U2" s="31">
        <v>2</v>
      </c>
      <c r="V2" s="31" t="s">
        <v>14</v>
      </c>
      <c r="W2" s="31">
        <v>1</v>
      </c>
      <c r="X2" s="31" t="s">
        <v>14</v>
      </c>
      <c r="Y2" s="31">
        <v>2</v>
      </c>
      <c r="Z2" s="31" t="s">
        <v>14</v>
      </c>
      <c r="AA2" s="31">
        <v>1</v>
      </c>
      <c r="AB2" s="31" t="s">
        <v>14</v>
      </c>
      <c r="AC2" s="31">
        <v>2</v>
      </c>
      <c r="AD2" s="31" t="s">
        <v>14</v>
      </c>
      <c r="AE2" s="31">
        <v>1</v>
      </c>
      <c r="AF2" s="31" t="s">
        <v>14</v>
      </c>
      <c r="AG2" s="31">
        <v>2</v>
      </c>
      <c r="AH2" s="31" t="s">
        <v>14</v>
      </c>
      <c r="AI2" s="31">
        <v>1</v>
      </c>
      <c r="AJ2" s="31" t="s">
        <v>14</v>
      </c>
      <c r="AK2" s="7">
        <v>2</v>
      </c>
      <c r="AL2" s="7" t="s">
        <v>14</v>
      </c>
      <c r="AM2" s="31">
        <v>1</v>
      </c>
      <c r="AN2" s="31" t="s">
        <v>14</v>
      </c>
      <c r="AO2" s="7">
        <v>2</v>
      </c>
      <c r="AP2" s="7" t="s">
        <v>14</v>
      </c>
      <c r="AQ2" s="31">
        <v>1</v>
      </c>
      <c r="AR2" s="31" t="s">
        <v>14</v>
      </c>
      <c r="AS2" s="31">
        <v>2</v>
      </c>
      <c r="AT2" s="31" t="s">
        <v>20</v>
      </c>
      <c r="AU2" s="31">
        <v>1</v>
      </c>
      <c r="AV2" s="31" t="s">
        <v>14</v>
      </c>
      <c r="AW2" s="31">
        <v>2</v>
      </c>
      <c r="AX2" s="31" t="s">
        <v>14</v>
      </c>
      <c r="AY2" s="31">
        <v>1</v>
      </c>
      <c r="AZ2" s="31" t="s">
        <v>14</v>
      </c>
      <c r="BA2" s="31">
        <v>2</v>
      </c>
      <c r="BB2" s="31" t="s">
        <v>14</v>
      </c>
    </row>
    <row r="3" spans="1:54" ht="17.25" customHeight="1" x14ac:dyDescent="0.25">
      <c r="A3" s="41" t="s">
        <v>15</v>
      </c>
      <c r="B3" s="8">
        <v>0.33333333333333331</v>
      </c>
      <c r="C3" s="16" t="s">
        <v>228</v>
      </c>
      <c r="D3" s="6">
        <v>101</v>
      </c>
      <c r="E3" s="6"/>
      <c r="F3" s="6"/>
      <c r="G3" s="33"/>
      <c r="H3" s="6"/>
      <c r="I3" s="33"/>
      <c r="J3" s="6"/>
      <c r="K3" s="30" t="s">
        <v>72</v>
      </c>
      <c r="L3" s="6">
        <v>104</v>
      </c>
      <c r="M3" s="6"/>
      <c r="N3" s="6"/>
      <c r="O3" s="6"/>
      <c r="P3" s="6"/>
      <c r="Q3" s="6"/>
      <c r="R3" s="6"/>
      <c r="S3" s="6" t="s">
        <v>31</v>
      </c>
      <c r="T3" s="6">
        <v>106</v>
      </c>
      <c r="U3" s="6" t="s">
        <v>97</v>
      </c>
      <c r="V3" s="6" t="s">
        <v>224</v>
      </c>
      <c r="W3" s="6" t="s">
        <v>26</v>
      </c>
      <c r="X3" s="6">
        <v>201</v>
      </c>
      <c r="Y3" s="9" t="s">
        <v>112</v>
      </c>
      <c r="Z3" s="6" t="s">
        <v>224</v>
      </c>
      <c r="AA3" s="16" t="s">
        <v>228</v>
      </c>
      <c r="AB3" s="6">
        <v>202</v>
      </c>
      <c r="AC3" s="6"/>
      <c r="AD3" s="6"/>
      <c r="AE3" s="6" t="s">
        <v>53</v>
      </c>
      <c r="AF3" s="6">
        <v>203</v>
      </c>
      <c r="AG3" s="6"/>
      <c r="AH3" s="6"/>
      <c r="AI3" s="33"/>
      <c r="AJ3" s="6"/>
      <c r="AK3" s="10" t="s">
        <v>180</v>
      </c>
      <c r="AL3" s="6" t="s">
        <v>225</v>
      </c>
      <c r="AM3" s="10" t="s">
        <v>36</v>
      </c>
      <c r="AN3" s="6">
        <v>205</v>
      </c>
      <c r="AO3" s="10" t="s">
        <v>41</v>
      </c>
      <c r="AP3" s="6" t="s">
        <v>226</v>
      </c>
      <c r="AQ3" s="6" t="s">
        <v>30</v>
      </c>
      <c r="AR3" s="6">
        <v>103</v>
      </c>
      <c r="AS3" s="10" t="s">
        <v>159</v>
      </c>
      <c r="AT3" s="6">
        <v>206</v>
      </c>
      <c r="AU3" s="6" t="s">
        <v>21</v>
      </c>
      <c r="AV3" s="6">
        <v>207</v>
      </c>
      <c r="AW3" s="6"/>
      <c r="AX3" s="6"/>
      <c r="AY3" s="33"/>
      <c r="AZ3" s="6"/>
      <c r="BA3" s="6" t="s">
        <v>174</v>
      </c>
      <c r="BB3" s="6">
        <v>209</v>
      </c>
    </row>
    <row r="4" spans="1:54" x14ac:dyDescent="0.25">
      <c r="A4" s="41"/>
      <c r="B4" s="8"/>
      <c r="C4" s="34" t="s">
        <v>230</v>
      </c>
      <c r="D4" s="6"/>
      <c r="E4" s="6"/>
      <c r="F4" s="6"/>
      <c r="G4" s="33"/>
      <c r="H4" s="6"/>
      <c r="I4" s="33"/>
      <c r="J4" s="6"/>
      <c r="K4" s="6" t="s">
        <v>57</v>
      </c>
      <c r="L4" s="6"/>
      <c r="M4" s="6"/>
      <c r="N4" s="6"/>
      <c r="O4" s="6"/>
      <c r="P4" s="6"/>
      <c r="Q4" s="6"/>
      <c r="R4" s="6"/>
      <c r="S4" s="6" t="s">
        <v>33</v>
      </c>
      <c r="T4" s="6"/>
      <c r="U4" s="6" t="s">
        <v>98</v>
      </c>
      <c r="V4" s="6"/>
      <c r="W4" s="6" t="s">
        <v>27</v>
      </c>
      <c r="X4" s="6"/>
      <c r="Y4" s="6" t="s">
        <v>80</v>
      </c>
      <c r="Z4" s="6"/>
      <c r="AA4" s="34" t="s">
        <v>231</v>
      </c>
      <c r="AB4" s="6"/>
      <c r="AC4" s="6"/>
      <c r="AD4" s="6"/>
      <c r="AE4" s="6" t="s">
        <v>131</v>
      </c>
      <c r="AF4" s="6"/>
      <c r="AG4" s="6"/>
      <c r="AH4" s="6"/>
      <c r="AI4" s="33"/>
      <c r="AJ4" s="6"/>
      <c r="AK4" s="6" t="s">
        <v>145</v>
      </c>
      <c r="AL4" s="6"/>
      <c r="AM4" s="6" t="s">
        <v>37</v>
      </c>
      <c r="AN4" s="6"/>
      <c r="AO4" s="6" t="s">
        <v>141</v>
      </c>
      <c r="AP4" s="6"/>
      <c r="AQ4" s="6" t="s">
        <v>32</v>
      </c>
      <c r="AR4" s="6"/>
      <c r="AS4" s="6" t="s">
        <v>160</v>
      </c>
      <c r="AT4" s="6"/>
      <c r="AU4" s="6" t="s">
        <v>162</v>
      </c>
      <c r="AV4" s="6"/>
      <c r="AW4" s="6"/>
      <c r="AX4" s="6"/>
      <c r="AY4" s="33"/>
      <c r="AZ4" s="6"/>
      <c r="BA4" s="6" t="s">
        <v>164</v>
      </c>
      <c r="BB4" s="6"/>
    </row>
    <row r="5" spans="1:54" ht="21" customHeight="1" x14ac:dyDescent="0.25">
      <c r="A5" s="41"/>
      <c r="B5" s="8">
        <v>0.375</v>
      </c>
      <c r="C5" s="16" t="s">
        <v>228</v>
      </c>
      <c r="D5" s="6">
        <v>101</v>
      </c>
      <c r="E5" s="6"/>
      <c r="F5" s="6"/>
      <c r="G5" s="33"/>
      <c r="H5" s="6"/>
      <c r="I5" s="33"/>
      <c r="J5" s="6"/>
      <c r="K5" s="30" t="s">
        <v>72</v>
      </c>
      <c r="L5" s="6">
        <v>104</v>
      </c>
      <c r="M5" s="6"/>
      <c r="N5" s="6"/>
      <c r="O5" s="30" t="s">
        <v>84</v>
      </c>
      <c r="P5" s="6">
        <v>105</v>
      </c>
      <c r="Q5" s="6"/>
      <c r="R5" s="6"/>
      <c r="S5" s="6" t="s">
        <v>31</v>
      </c>
      <c r="T5" s="6">
        <v>106</v>
      </c>
      <c r="U5" s="6" t="s">
        <v>97</v>
      </c>
      <c r="V5" s="6" t="s">
        <v>224</v>
      </c>
      <c r="W5" s="6" t="s">
        <v>26</v>
      </c>
      <c r="X5" s="6">
        <v>201</v>
      </c>
      <c r="Y5" s="9" t="s">
        <v>112</v>
      </c>
      <c r="Z5" s="6" t="s">
        <v>224</v>
      </c>
      <c r="AA5" s="16" t="s">
        <v>228</v>
      </c>
      <c r="AB5" s="6">
        <v>202</v>
      </c>
      <c r="AC5" s="6"/>
      <c r="AD5" s="6"/>
      <c r="AE5" s="6" t="s">
        <v>53</v>
      </c>
      <c r="AF5" s="6">
        <v>203</v>
      </c>
      <c r="AG5" s="6"/>
      <c r="AH5" s="6"/>
      <c r="AI5" s="33"/>
      <c r="AJ5" s="6"/>
      <c r="AK5" s="10" t="s">
        <v>180</v>
      </c>
      <c r="AL5" s="6" t="s">
        <v>225</v>
      </c>
      <c r="AM5" s="10" t="s">
        <v>36</v>
      </c>
      <c r="AN5" s="6">
        <v>205</v>
      </c>
      <c r="AO5" s="10" t="s">
        <v>41</v>
      </c>
      <c r="AP5" s="6" t="s">
        <v>226</v>
      </c>
      <c r="AQ5" s="6" t="s">
        <v>30</v>
      </c>
      <c r="AR5" s="6">
        <v>103</v>
      </c>
      <c r="AS5" s="10" t="s">
        <v>159</v>
      </c>
      <c r="AT5" s="6">
        <v>206</v>
      </c>
      <c r="AU5" s="6" t="s">
        <v>21</v>
      </c>
      <c r="AV5" s="6">
        <v>207</v>
      </c>
      <c r="AW5" s="10" t="s">
        <v>169</v>
      </c>
      <c r="AX5" s="6">
        <v>208</v>
      </c>
      <c r="AY5" s="33"/>
      <c r="AZ5" s="6"/>
      <c r="BA5" s="6" t="s">
        <v>174</v>
      </c>
      <c r="BB5" s="6">
        <v>209</v>
      </c>
    </row>
    <row r="6" spans="1:54" x14ac:dyDescent="0.25">
      <c r="A6" s="41"/>
      <c r="B6" s="8"/>
      <c r="C6" s="34" t="s">
        <v>230</v>
      </c>
      <c r="D6" s="6"/>
      <c r="E6" s="6"/>
      <c r="F6" s="6"/>
      <c r="G6" s="33"/>
      <c r="H6" s="6"/>
      <c r="I6" s="33"/>
      <c r="J6" s="6"/>
      <c r="K6" s="6" t="s">
        <v>57</v>
      </c>
      <c r="L6" s="6"/>
      <c r="M6" s="6"/>
      <c r="N6" s="6"/>
      <c r="O6" s="6" t="s">
        <v>24</v>
      </c>
      <c r="P6" s="6"/>
      <c r="Q6" s="6"/>
      <c r="R6" s="6"/>
      <c r="S6" s="6" t="s">
        <v>33</v>
      </c>
      <c r="T6" s="6"/>
      <c r="U6" s="6" t="s">
        <v>98</v>
      </c>
      <c r="V6" s="6"/>
      <c r="W6" s="6" t="s">
        <v>27</v>
      </c>
      <c r="X6" s="6"/>
      <c r="Y6" s="6" t="s">
        <v>80</v>
      </c>
      <c r="Z6" s="6"/>
      <c r="AA6" s="34" t="s">
        <v>231</v>
      </c>
      <c r="AB6" s="6"/>
      <c r="AC6" s="6"/>
      <c r="AD6" s="6"/>
      <c r="AE6" s="6" t="s">
        <v>131</v>
      </c>
      <c r="AF6" s="6"/>
      <c r="AG6" s="6"/>
      <c r="AH6" s="6"/>
      <c r="AI6" s="33"/>
      <c r="AJ6" s="6"/>
      <c r="AK6" s="6" t="s">
        <v>145</v>
      </c>
      <c r="AL6" s="6"/>
      <c r="AM6" s="6" t="s">
        <v>37</v>
      </c>
      <c r="AN6" s="6"/>
      <c r="AO6" s="6" t="s">
        <v>141</v>
      </c>
      <c r="AP6" s="6"/>
      <c r="AQ6" s="6" t="s">
        <v>32</v>
      </c>
      <c r="AR6" s="6"/>
      <c r="AS6" s="6" t="s">
        <v>160</v>
      </c>
      <c r="AT6" s="6"/>
      <c r="AU6" s="6" t="s">
        <v>162</v>
      </c>
      <c r="AV6" s="6"/>
      <c r="AW6" s="6" t="s">
        <v>44</v>
      </c>
      <c r="AX6" s="6"/>
      <c r="AY6" s="33"/>
      <c r="AZ6" s="6"/>
      <c r="BA6" s="6" t="s">
        <v>164</v>
      </c>
      <c r="BB6" s="6"/>
    </row>
    <row r="7" spans="1:54" ht="21.75" customHeight="1" x14ac:dyDescent="0.25">
      <c r="A7" s="41"/>
      <c r="B7" s="8">
        <v>0.41666666666666669</v>
      </c>
      <c r="C7" s="6" t="s">
        <v>21</v>
      </c>
      <c r="D7" s="6">
        <v>101</v>
      </c>
      <c r="E7" s="6"/>
      <c r="F7" s="6"/>
      <c r="G7" s="33"/>
      <c r="H7" s="6"/>
      <c r="I7" s="11" t="s">
        <v>62</v>
      </c>
      <c r="J7" s="6">
        <v>103</v>
      </c>
      <c r="K7" s="6" t="s">
        <v>30</v>
      </c>
      <c r="L7" s="6">
        <v>104</v>
      </c>
      <c r="M7" s="6"/>
      <c r="N7" s="6"/>
      <c r="O7" s="30" t="s">
        <v>84</v>
      </c>
      <c r="P7" s="6">
        <v>105</v>
      </c>
      <c r="Q7" s="10" t="s">
        <v>36</v>
      </c>
      <c r="R7" s="6">
        <v>107</v>
      </c>
      <c r="S7" s="16" t="s">
        <v>228</v>
      </c>
      <c r="T7" s="6">
        <v>106</v>
      </c>
      <c r="U7" s="6" t="s">
        <v>97</v>
      </c>
      <c r="V7" s="6" t="s">
        <v>224</v>
      </c>
      <c r="W7" s="6" t="s">
        <v>26</v>
      </c>
      <c r="X7" s="6">
        <v>201</v>
      </c>
      <c r="Y7" s="9" t="s">
        <v>112</v>
      </c>
      <c r="Z7" s="6" t="s">
        <v>224</v>
      </c>
      <c r="AA7" s="6" t="s">
        <v>31</v>
      </c>
      <c r="AB7" s="6">
        <v>202</v>
      </c>
      <c r="AC7" s="24" t="s">
        <v>123</v>
      </c>
      <c r="AD7" s="6"/>
      <c r="AE7" s="30" t="s">
        <v>130</v>
      </c>
      <c r="AF7" s="6">
        <v>203</v>
      </c>
      <c r="AG7" s="6"/>
      <c r="AH7" s="6"/>
      <c r="AI7" s="33"/>
      <c r="AJ7" s="6"/>
      <c r="AK7" s="10" t="s">
        <v>180</v>
      </c>
      <c r="AL7" s="6" t="s">
        <v>225</v>
      </c>
      <c r="AM7" s="6" t="s">
        <v>53</v>
      </c>
      <c r="AN7" s="6">
        <v>205</v>
      </c>
      <c r="AO7" s="10" t="s">
        <v>41</v>
      </c>
      <c r="AP7" s="6" t="s">
        <v>226</v>
      </c>
      <c r="AQ7" s="6"/>
      <c r="AR7" s="6"/>
      <c r="AS7" s="10" t="s">
        <v>159</v>
      </c>
      <c r="AT7" s="6">
        <v>206</v>
      </c>
      <c r="AU7" s="33"/>
      <c r="AV7" s="6"/>
      <c r="AW7" s="10" t="s">
        <v>169</v>
      </c>
      <c r="AX7" s="6">
        <v>208</v>
      </c>
      <c r="AY7" s="33"/>
      <c r="AZ7" s="6"/>
      <c r="BA7" s="6" t="s">
        <v>174</v>
      </c>
      <c r="BB7" s="6"/>
    </row>
    <row r="8" spans="1:54" x14ac:dyDescent="0.25">
      <c r="A8" s="41"/>
      <c r="B8" s="8"/>
      <c r="C8" s="6" t="s">
        <v>22</v>
      </c>
      <c r="D8" s="6"/>
      <c r="E8" s="6"/>
      <c r="F8" s="6"/>
      <c r="G8" s="33"/>
      <c r="H8" s="6"/>
      <c r="I8" s="6" t="s">
        <v>60</v>
      </c>
      <c r="J8" s="6"/>
      <c r="K8" s="6" t="s">
        <v>32</v>
      </c>
      <c r="L8" s="6"/>
      <c r="M8" s="6"/>
      <c r="N8" s="6"/>
      <c r="O8" s="6" t="s">
        <v>24</v>
      </c>
      <c r="P8" s="6"/>
      <c r="Q8" s="6" t="s">
        <v>37</v>
      </c>
      <c r="R8" s="6"/>
      <c r="S8" s="34" t="s">
        <v>230</v>
      </c>
      <c r="T8" s="6"/>
      <c r="U8" s="6" t="s">
        <v>98</v>
      </c>
      <c r="V8" s="6"/>
      <c r="W8" s="6" t="s">
        <v>27</v>
      </c>
      <c r="X8" s="6"/>
      <c r="Y8" s="6" t="s">
        <v>80</v>
      </c>
      <c r="Z8" s="6"/>
      <c r="AA8" s="6" t="s">
        <v>33</v>
      </c>
      <c r="AB8" s="6"/>
      <c r="AC8" s="6" t="s">
        <v>57</v>
      </c>
      <c r="AD8" s="6">
        <v>102</v>
      </c>
      <c r="AE8" s="6" t="s">
        <v>131</v>
      </c>
      <c r="AF8" s="6"/>
      <c r="AG8" s="6"/>
      <c r="AH8" s="6"/>
      <c r="AI8" s="33"/>
      <c r="AJ8" s="6"/>
      <c r="AK8" s="6" t="s">
        <v>145</v>
      </c>
      <c r="AL8" s="6"/>
      <c r="AM8" s="6" t="s">
        <v>108</v>
      </c>
      <c r="AN8" s="6"/>
      <c r="AO8" s="6" t="s">
        <v>141</v>
      </c>
      <c r="AP8" s="6"/>
      <c r="AQ8" s="6"/>
      <c r="AR8" s="6"/>
      <c r="AS8" s="6" t="s">
        <v>160</v>
      </c>
      <c r="AT8" s="6"/>
      <c r="AU8" s="33"/>
      <c r="AV8" s="6"/>
      <c r="AW8" s="6" t="s">
        <v>44</v>
      </c>
      <c r="AX8" s="6"/>
      <c r="AY8" s="33"/>
      <c r="AZ8" s="6"/>
      <c r="BA8" s="6" t="s">
        <v>164</v>
      </c>
      <c r="BB8" s="6"/>
    </row>
    <row r="9" spans="1:54" ht="17.25" customHeight="1" x14ac:dyDescent="0.25">
      <c r="A9" s="41"/>
      <c r="B9" s="8">
        <v>0.45833333333333331</v>
      </c>
      <c r="C9" s="6" t="s">
        <v>21</v>
      </c>
      <c r="D9" s="6">
        <v>101</v>
      </c>
      <c r="E9" s="6"/>
      <c r="F9" s="6"/>
      <c r="G9" s="33"/>
      <c r="H9" s="6"/>
      <c r="I9" s="11" t="s">
        <v>62</v>
      </c>
      <c r="J9" s="6">
        <v>103</v>
      </c>
      <c r="K9" s="6" t="s">
        <v>30</v>
      </c>
      <c r="L9" s="6">
        <v>104</v>
      </c>
      <c r="M9" s="6"/>
      <c r="N9" s="6"/>
      <c r="O9" s="30" t="s">
        <v>84</v>
      </c>
      <c r="P9" s="6">
        <v>105</v>
      </c>
      <c r="Q9" s="10" t="s">
        <v>36</v>
      </c>
      <c r="R9" s="6">
        <v>107</v>
      </c>
      <c r="S9" s="16" t="s">
        <v>228</v>
      </c>
      <c r="T9" s="6">
        <v>106</v>
      </c>
      <c r="U9" s="6" t="s">
        <v>97</v>
      </c>
      <c r="V9" s="6" t="s">
        <v>224</v>
      </c>
      <c r="W9" s="6" t="s">
        <v>26</v>
      </c>
      <c r="X9" s="6">
        <v>201</v>
      </c>
      <c r="Y9" s="9" t="s">
        <v>112</v>
      </c>
      <c r="Z9" s="6" t="s">
        <v>224</v>
      </c>
      <c r="AA9" s="6" t="s">
        <v>31</v>
      </c>
      <c r="AB9" s="6">
        <v>202</v>
      </c>
      <c r="AC9" s="24" t="s">
        <v>123</v>
      </c>
      <c r="AD9" s="6"/>
      <c r="AE9" s="30" t="s">
        <v>130</v>
      </c>
      <c r="AF9" s="6">
        <v>203</v>
      </c>
      <c r="AG9" s="6"/>
      <c r="AH9" s="6"/>
      <c r="AI9" s="33"/>
      <c r="AJ9" s="6"/>
      <c r="AK9" s="10" t="s">
        <v>180</v>
      </c>
      <c r="AL9" s="6" t="s">
        <v>225</v>
      </c>
      <c r="AM9" s="6" t="s">
        <v>53</v>
      </c>
      <c r="AN9" s="6">
        <v>205</v>
      </c>
      <c r="AO9" s="10" t="s">
        <v>41</v>
      </c>
      <c r="AP9" s="6" t="s">
        <v>226</v>
      </c>
      <c r="AQ9" s="6"/>
      <c r="AR9" s="6"/>
      <c r="AS9" s="10" t="s">
        <v>159</v>
      </c>
      <c r="AT9" s="6">
        <v>206</v>
      </c>
      <c r="AU9" s="33"/>
      <c r="AV9" s="6"/>
      <c r="AW9" s="10" t="s">
        <v>169</v>
      </c>
      <c r="AX9" s="6">
        <v>208</v>
      </c>
      <c r="AY9" s="33"/>
      <c r="AZ9" s="6"/>
      <c r="BA9" s="6" t="s">
        <v>172</v>
      </c>
      <c r="BB9" s="6"/>
    </row>
    <row r="10" spans="1:54" x14ac:dyDescent="0.25">
      <c r="A10" s="41"/>
      <c r="B10" s="8"/>
      <c r="C10" s="6" t="s">
        <v>22</v>
      </c>
      <c r="D10" s="6"/>
      <c r="E10" s="6"/>
      <c r="F10" s="6"/>
      <c r="G10" s="33"/>
      <c r="H10" s="6"/>
      <c r="I10" s="6" t="s">
        <v>60</v>
      </c>
      <c r="J10" s="6"/>
      <c r="K10" s="6" t="s">
        <v>32</v>
      </c>
      <c r="L10" s="6"/>
      <c r="M10" s="6"/>
      <c r="N10" s="6"/>
      <c r="O10" s="6" t="s">
        <v>24</v>
      </c>
      <c r="P10" s="6"/>
      <c r="Q10" s="6" t="s">
        <v>37</v>
      </c>
      <c r="R10" s="6"/>
      <c r="S10" s="34" t="s">
        <v>230</v>
      </c>
      <c r="T10" s="6"/>
      <c r="U10" s="6" t="s">
        <v>98</v>
      </c>
      <c r="V10" s="6"/>
      <c r="W10" s="6" t="s">
        <v>27</v>
      </c>
      <c r="X10" s="6"/>
      <c r="Y10" s="6" t="s">
        <v>80</v>
      </c>
      <c r="Z10" s="6"/>
      <c r="AA10" s="6" t="s">
        <v>33</v>
      </c>
      <c r="AB10" s="6"/>
      <c r="AC10" s="6" t="s">
        <v>57</v>
      </c>
      <c r="AD10" s="6">
        <v>102</v>
      </c>
      <c r="AE10" s="6" t="s">
        <v>131</v>
      </c>
      <c r="AF10" s="6"/>
      <c r="AG10" s="6"/>
      <c r="AH10" s="6"/>
      <c r="AI10" s="33"/>
      <c r="AJ10" s="6"/>
      <c r="AK10" s="6" t="s">
        <v>145</v>
      </c>
      <c r="AL10" s="6"/>
      <c r="AM10" s="6" t="s">
        <v>108</v>
      </c>
      <c r="AN10" s="6"/>
      <c r="AO10" s="6" t="s">
        <v>141</v>
      </c>
      <c r="AP10" s="6"/>
      <c r="AQ10" s="6"/>
      <c r="AR10" s="6"/>
      <c r="AS10" s="6" t="s">
        <v>160</v>
      </c>
      <c r="AT10" s="6"/>
      <c r="AU10" s="33"/>
      <c r="AV10" s="6"/>
      <c r="AW10" s="6" t="s">
        <v>44</v>
      </c>
      <c r="AX10" s="6"/>
      <c r="AY10" s="33"/>
      <c r="AZ10" s="6"/>
      <c r="BA10" s="6" t="s">
        <v>164</v>
      </c>
      <c r="BB10" s="6"/>
    </row>
    <row r="11" spans="1:54" x14ac:dyDescent="0.25">
      <c r="A11" s="4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4" ht="17.25" customHeight="1" x14ac:dyDescent="0.25">
      <c r="A12" s="41"/>
      <c r="B12" s="15">
        <v>0.54166666666666663</v>
      </c>
      <c r="C12" s="6" t="s">
        <v>23</v>
      </c>
      <c r="D12" s="6">
        <v>101</v>
      </c>
      <c r="E12" s="10" t="s">
        <v>41</v>
      </c>
      <c r="F12" s="6" t="s">
        <v>226</v>
      </c>
      <c r="G12" s="16" t="s">
        <v>228</v>
      </c>
      <c r="H12" s="6"/>
      <c r="I12" s="11" t="s">
        <v>62</v>
      </c>
      <c r="J12" s="6">
        <v>103</v>
      </c>
      <c r="K12" s="6" t="s">
        <v>26</v>
      </c>
      <c r="L12" s="6">
        <v>104</v>
      </c>
      <c r="M12" s="30" t="s">
        <v>76</v>
      </c>
      <c r="N12" s="6">
        <v>105</v>
      </c>
      <c r="O12" s="33"/>
      <c r="P12" s="6"/>
      <c r="Q12" s="33"/>
      <c r="R12" s="6"/>
      <c r="S12" s="16"/>
      <c r="T12" s="6"/>
      <c r="U12" s="6" t="s">
        <v>97</v>
      </c>
      <c r="V12" s="6" t="s">
        <v>224</v>
      </c>
      <c r="W12" s="6" t="s">
        <v>53</v>
      </c>
      <c r="X12" s="6">
        <v>201</v>
      </c>
      <c r="Y12" s="9" t="s">
        <v>112</v>
      </c>
      <c r="Z12" s="6" t="s">
        <v>224</v>
      </c>
      <c r="AA12" s="6" t="s">
        <v>30</v>
      </c>
      <c r="AB12" s="6">
        <v>202</v>
      </c>
      <c r="AC12" s="23" t="s">
        <v>122</v>
      </c>
      <c r="AD12" s="6">
        <v>203</v>
      </c>
      <c r="AE12" s="10" t="s">
        <v>36</v>
      </c>
      <c r="AF12" s="6">
        <v>106</v>
      </c>
      <c r="AG12" s="33"/>
      <c r="AH12" s="6"/>
      <c r="AI12" s="33"/>
      <c r="AJ12" s="6"/>
      <c r="AK12" s="10" t="s">
        <v>180</v>
      </c>
      <c r="AL12" s="6" t="s">
        <v>225</v>
      </c>
      <c r="AM12" s="6" t="s">
        <v>31</v>
      </c>
      <c r="AN12" s="6">
        <v>205</v>
      </c>
      <c r="AO12" s="6" t="s">
        <v>196</v>
      </c>
      <c r="AP12" s="6">
        <v>206</v>
      </c>
      <c r="AQ12" s="16" t="s">
        <v>228</v>
      </c>
      <c r="AR12" s="6">
        <v>210</v>
      </c>
      <c r="AS12" s="10" t="s">
        <v>159</v>
      </c>
      <c r="AT12" s="6">
        <v>209</v>
      </c>
      <c r="AU12" s="30" t="s">
        <v>165</v>
      </c>
      <c r="AV12" s="6">
        <v>207</v>
      </c>
      <c r="AW12" s="33"/>
      <c r="AX12" s="6"/>
      <c r="AY12" s="6" t="s">
        <v>31</v>
      </c>
      <c r="AZ12" s="6">
        <v>205</v>
      </c>
      <c r="BA12" s="6" t="s">
        <v>172</v>
      </c>
      <c r="BB12" s="44">
        <v>107</v>
      </c>
    </row>
    <row r="13" spans="1:54" x14ac:dyDescent="0.25">
      <c r="A13" s="41"/>
      <c r="B13" s="15"/>
      <c r="C13" s="6" t="s">
        <v>24</v>
      </c>
      <c r="D13" s="6"/>
      <c r="E13" s="6" t="s">
        <v>42</v>
      </c>
      <c r="F13" s="6"/>
      <c r="G13" s="34" t="s">
        <v>231</v>
      </c>
      <c r="H13" s="6"/>
      <c r="I13" s="6" t="s">
        <v>60</v>
      </c>
      <c r="J13" s="6"/>
      <c r="K13" s="6" t="s">
        <v>27</v>
      </c>
      <c r="L13" s="6"/>
      <c r="M13" s="6" t="s">
        <v>44</v>
      </c>
      <c r="N13" s="6"/>
      <c r="O13" s="33"/>
      <c r="P13" s="6"/>
      <c r="Q13" s="33"/>
      <c r="R13" s="6"/>
      <c r="S13" s="16"/>
      <c r="T13" s="6"/>
      <c r="U13" s="6" t="s">
        <v>98</v>
      </c>
      <c r="V13" s="6"/>
      <c r="W13" s="6" t="s">
        <v>131</v>
      </c>
      <c r="X13" s="6"/>
      <c r="Y13" s="6" t="s">
        <v>80</v>
      </c>
      <c r="Z13" s="6"/>
      <c r="AA13" s="6" t="s">
        <v>32</v>
      </c>
      <c r="AB13" s="6"/>
      <c r="AC13" s="6" t="s">
        <v>108</v>
      </c>
      <c r="AD13" s="6"/>
      <c r="AE13" s="6" t="s">
        <v>37</v>
      </c>
      <c r="AF13" s="6"/>
      <c r="AG13" s="33"/>
      <c r="AH13" s="6"/>
      <c r="AI13" s="33"/>
      <c r="AJ13" s="6"/>
      <c r="AK13" s="6" t="s">
        <v>145</v>
      </c>
      <c r="AL13" s="6"/>
      <c r="AM13" s="6" t="s">
        <v>33</v>
      </c>
      <c r="AN13" s="6"/>
      <c r="AO13" s="6" t="s">
        <v>219</v>
      </c>
      <c r="AP13" s="6"/>
      <c r="AQ13" s="34" t="s">
        <v>230</v>
      </c>
      <c r="AR13" s="6"/>
      <c r="AS13" s="6" t="s">
        <v>160</v>
      </c>
      <c r="AT13" s="6"/>
      <c r="AU13" s="6" t="s">
        <v>88</v>
      </c>
      <c r="AV13" s="6"/>
      <c r="AW13" s="33"/>
      <c r="AX13" s="6"/>
      <c r="AY13" s="6" t="s">
        <v>33</v>
      </c>
      <c r="AZ13" s="6"/>
      <c r="BA13" s="6" t="s">
        <v>164</v>
      </c>
      <c r="BB13" s="33"/>
    </row>
    <row r="14" spans="1:54" ht="16.5" customHeight="1" x14ac:dyDescent="0.25">
      <c r="A14" s="41"/>
      <c r="B14" s="15">
        <v>0.58333333333333337</v>
      </c>
      <c r="C14" s="6" t="s">
        <v>23</v>
      </c>
      <c r="D14" s="6">
        <v>101</v>
      </c>
      <c r="E14" s="10" t="s">
        <v>41</v>
      </c>
      <c r="F14" s="6" t="s">
        <v>226</v>
      </c>
      <c r="G14" s="16" t="s">
        <v>228</v>
      </c>
      <c r="H14" s="6"/>
      <c r="I14" s="11" t="s">
        <v>62</v>
      </c>
      <c r="J14" s="6">
        <v>103</v>
      </c>
      <c r="K14" s="6" t="s">
        <v>26</v>
      </c>
      <c r="L14" s="6">
        <v>104</v>
      </c>
      <c r="M14" s="30" t="s">
        <v>76</v>
      </c>
      <c r="N14" s="6">
        <v>105</v>
      </c>
      <c r="O14" s="33"/>
      <c r="P14" s="6"/>
      <c r="Q14" s="33"/>
      <c r="R14" s="6"/>
      <c r="S14" s="16"/>
      <c r="T14" s="6"/>
      <c r="U14" s="6" t="s">
        <v>97</v>
      </c>
      <c r="V14" s="6" t="s">
        <v>224</v>
      </c>
      <c r="W14" s="6" t="s">
        <v>53</v>
      </c>
      <c r="X14" s="6">
        <v>201</v>
      </c>
      <c r="Y14" s="9" t="s">
        <v>112</v>
      </c>
      <c r="Z14" s="6" t="s">
        <v>224</v>
      </c>
      <c r="AA14" s="6" t="s">
        <v>30</v>
      </c>
      <c r="AB14" s="6">
        <v>202</v>
      </c>
      <c r="AC14" s="23" t="s">
        <v>122</v>
      </c>
      <c r="AD14" s="6">
        <v>203</v>
      </c>
      <c r="AE14" s="10" t="s">
        <v>36</v>
      </c>
      <c r="AF14" s="6">
        <v>106</v>
      </c>
      <c r="AG14" s="33"/>
      <c r="AH14" s="6"/>
      <c r="AI14" s="33"/>
      <c r="AJ14" s="6"/>
      <c r="AK14" s="10" t="s">
        <v>180</v>
      </c>
      <c r="AL14" s="6" t="s">
        <v>225</v>
      </c>
      <c r="AM14" s="6" t="s">
        <v>31</v>
      </c>
      <c r="AN14" s="6">
        <v>205</v>
      </c>
      <c r="AO14" s="6" t="s">
        <v>196</v>
      </c>
      <c r="AP14" s="6">
        <v>206</v>
      </c>
      <c r="AQ14" s="16" t="s">
        <v>228</v>
      </c>
      <c r="AR14" s="6">
        <v>210</v>
      </c>
      <c r="AS14" s="10" t="s">
        <v>159</v>
      </c>
      <c r="AT14" s="6">
        <v>209</v>
      </c>
      <c r="AU14" s="30" t="s">
        <v>165</v>
      </c>
      <c r="AV14" s="6">
        <v>207</v>
      </c>
      <c r="AW14" s="10" t="s">
        <v>181</v>
      </c>
      <c r="AX14" s="6">
        <v>208</v>
      </c>
      <c r="AY14" s="6" t="s">
        <v>31</v>
      </c>
      <c r="AZ14" s="6">
        <v>205</v>
      </c>
      <c r="BA14" s="6" t="s">
        <v>140</v>
      </c>
      <c r="BB14" s="6">
        <v>107</v>
      </c>
    </row>
    <row r="15" spans="1:54" x14ac:dyDescent="0.25">
      <c r="A15" s="41"/>
      <c r="B15" s="15"/>
      <c r="C15" s="6" t="s">
        <v>24</v>
      </c>
      <c r="D15" s="6"/>
      <c r="E15" s="6" t="s">
        <v>42</v>
      </c>
      <c r="F15" s="6"/>
      <c r="G15" s="34" t="s">
        <v>231</v>
      </c>
      <c r="H15" s="6"/>
      <c r="I15" s="6" t="s">
        <v>60</v>
      </c>
      <c r="J15" s="6"/>
      <c r="K15" s="6" t="s">
        <v>27</v>
      </c>
      <c r="L15" s="6"/>
      <c r="M15" s="6" t="s">
        <v>44</v>
      </c>
      <c r="N15" s="6"/>
      <c r="O15" s="33"/>
      <c r="P15" s="6"/>
      <c r="Q15" s="33"/>
      <c r="R15" s="6"/>
      <c r="S15" s="16"/>
      <c r="T15" s="6"/>
      <c r="U15" s="6" t="s">
        <v>98</v>
      </c>
      <c r="V15" s="6"/>
      <c r="W15" s="6" t="s">
        <v>131</v>
      </c>
      <c r="X15" s="6"/>
      <c r="Y15" s="6" t="s">
        <v>80</v>
      </c>
      <c r="Z15" s="6"/>
      <c r="AA15" s="6" t="s">
        <v>32</v>
      </c>
      <c r="AB15" s="6"/>
      <c r="AC15" s="6" t="s">
        <v>108</v>
      </c>
      <c r="AD15" s="6"/>
      <c r="AE15" s="6" t="s">
        <v>37</v>
      </c>
      <c r="AF15" s="6"/>
      <c r="AG15" s="33"/>
      <c r="AH15" s="6"/>
      <c r="AI15" s="33"/>
      <c r="AJ15" s="6"/>
      <c r="AK15" s="6" t="s">
        <v>145</v>
      </c>
      <c r="AL15" s="6"/>
      <c r="AM15" s="6" t="s">
        <v>33</v>
      </c>
      <c r="AN15" s="6"/>
      <c r="AO15" s="6" t="s">
        <v>219</v>
      </c>
      <c r="AP15" s="6"/>
      <c r="AQ15" s="35" t="s">
        <v>230</v>
      </c>
      <c r="AR15" s="6"/>
      <c r="AS15" s="6" t="s">
        <v>160</v>
      </c>
      <c r="AT15" s="6"/>
      <c r="AU15" s="6" t="s">
        <v>88</v>
      </c>
      <c r="AV15" s="6"/>
      <c r="AW15" s="6" t="s">
        <v>164</v>
      </c>
      <c r="AX15" s="6"/>
      <c r="AY15" s="6" t="s">
        <v>33</v>
      </c>
      <c r="AZ15" s="6"/>
      <c r="BA15" s="6" t="s">
        <v>141</v>
      </c>
      <c r="BB15" s="6"/>
    </row>
    <row r="16" spans="1:54" ht="17.25" customHeight="1" x14ac:dyDescent="0.25">
      <c r="A16" s="41"/>
      <c r="B16" s="15">
        <v>0.625</v>
      </c>
      <c r="C16" s="6" t="s">
        <v>25</v>
      </c>
      <c r="D16" s="6">
        <v>101</v>
      </c>
      <c r="E16" s="10" t="s">
        <v>41</v>
      </c>
      <c r="F16" s="6" t="s">
        <v>226</v>
      </c>
      <c r="G16" s="6" t="s">
        <v>55</v>
      </c>
      <c r="H16" s="6">
        <v>102</v>
      </c>
      <c r="I16" s="11" t="s">
        <v>62</v>
      </c>
      <c r="J16" s="6">
        <v>103</v>
      </c>
      <c r="K16" s="6" t="s">
        <v>53</v>
      </c>
      <c r="L16" s="6">
        <v>104</v>
      </c>
      <c r="M16" s="30" t="s">
        <v>76</v>
      </c>
      <c r="N16" s="6">
        <v>105</v>
      </c>
      <c r="O16" s="6" t="s">
        <v>31</v>
      </c>
      <c r="P16" s="6">
        <v>106</v>
      </c>
      <c r="Q16" s="33"/>
      <c r="R16" s="6"/>
      <c r="S16" s="6" t="s">
        <v>30</v>
      </c>
      <c r="T16" s="6">
        <v>201</v>
      </c>
      <c r="U16" s="6" t="s">
        <v>97</v>
      </c>
      <c r="V16" s="6" t="s">
        <v>224</v>
      </c>
      <c r="W16" s="33"/>
      <c r="X16" s="6"/>
      <c r="Y16" s="9" t="s">
        <v>112</v>
      </c>
      <c r="Z16" s="6" t="s">
        <v>224</v>
      </c>
      <c r="AA16" s="33"/>
      <c r="AB16" s="6"/>
      <c r="AC16" s="23" t="s">
        <v>122</v>
      </c>
      <c r="AD16" s="6">
        <v>203</v>
      </c>
      <c r="AE16" s="6"/>
      <c r="AF16" s="6"/>
      <c r="AG16" s="33"/>
      <c r="AH16" s="6"/>
      <c r="AI16" s="33"/>
      <c r="AJ16" s="6"/>
      <c r="AK16" s="10" t="s">
        <v>180</v>
      </c>
      <c r="AL16" s="6" t="s">
        <v>225</v>
      </c>
      <c r="AM16" s="16" t="s">
        <v>228</v>
      </c>
      <c r="AN16" s="6">
        <v>205</v>
      </c>
      <c r="AO16" s="6" t="s">
        <v>196</v>
      </c>
      <c r="AP16" s="6">
        <v>206</v>
      </c>
      <c r="AQ16" s="33"/>
      <c r="AR16" s="6"/>
      <c r="AS16" s="10" t="s">
        <v>161</v>
      </c>
      <c r="AT16" s="6">
        <v>209</v>
      </c>
      <c r="AU16" s="6" t="s">
        <v>31</v>
      </c>
      <c r="AV16" s="6">
        <v>106</v>
      </c>
      <c r="AW16" s="10" t="s">
        <v>181</v>
      </c>
      <c r="AX16" s="6">
        <v>208</v>
      </c>
      <c r="AY16" s="16" t="s">
        <v>228</v>
      </c>
      <c r="AZ16" s="6">
        <v>210</v>
      </c>
      <c r="BA16" s="6" t="s">
        <v>140</v>
      </c>
      <c r="BB16" s="6">
        <v>107</v>
      </c>
    </row>
    <row r="17" spans="1:54" x14ac:dyDescent="0.25">
      <c r="A17" s="41"/>
      <c r="B17" s="15"/>
      <c r="C17" s="6" t="s">
        <v>24</v>
      </c>
      <c r="D17" s="6"/>
      <c r="E17" s="6" t="s">
        <v>42</v>
      </c>
      <c r="F17" s="6"/>
      <c r="G17" s="6" t="s">
        <v>37</v>
      </c>
      <c r="H17" s="6"/>
      <c r="I17" s="6" t="s">
        <v>60</v>
      </c>
      <c r="J17" s="6"/>
      <c r="K17" s="6" t="s">
        <v>131</v>
      </c>
      <c r="L17" s="6"/>
      <c r="M17" s="6" t="s">
        <v>44</v>
      </c>
      <c r="N17" s="6"/>
      <c r="O17" s="6" t="s">
        <v>33</v>
      </c>
      <c r="P17" s="6"/>
      <c r="Q17" s="33"/>
      <c r="R17" s="6"/>
      <c r="S17" s="6" t="s">
        <v>32</v>
      </c>
      <c r="T17" s="6"/>
      <c r="U17" s="6" t="s">
        <v>98</v>
      </c>
      <c r="V17" s="6"/>
      <c r="W17" s="33"/>
      <c r="X17" s="6"/>
      <c r="Y17" s="6" t="s">
        <v>80</v>
      </c>
      <c r="Z17" s="6"/>
      <c r="AA17" s="33"/>
      <c r="AB17" s="6"/>
      <c r="AC17" s="6" t="s">
        <v>108</v>
      </c>
      <c r="AD17" s="6"/>
      <c r="AE17" s="6"/>
      <c r="AF17" s="6"/>
      <c r="AG17" s="33"/>
      <c r="AH17" s="6"/>
      <c r="AI17" s="33"/>
      <c r="AJ17" s="6"/>
      <c r="AK17" s="6" t="s">
        <v>145</v>
      </c>
      <c r="AL17" s="6"/>
      <c r="AM17" s="34" t="s">
        <v>230</v>
      </c>
      <c r="AN17" s="6"/>
      <c r="AO17" s="6" t="s">
        <v>219</v>
      </c>
      <c r="AP17" s="6"/>
      <c r="AQ17" s="33"/>
      <c r="AR17" s="6"/>
      <c r="AS17" s="6" t="s">
        <v>160</v>
      </c>
      <c r="AT17" s="6"/>
      <c r="AU17" s="6" t="s">
        <v>33</v>
      </c>
      <c r="AV17" s="6"/>
      <c r="AW17" s="6" t="s">
        <v>164</v>
      </c>
      <c r="AX17" s="6"/>
      <c r="AY17" s="34" t="s">
        <v>231</v>
      </c>
      <c r="AZ17" s="6"/>
      <c r="BA17" s="6" t="s">
        <v>141</v>
      </c>
      <c r="BB17" s="6"/>
    </row>
    <row r="18" spans="1:54" ht="15.75" customHeight="1" x14ac:dyDescent="0.25">
      <c r="A18" s="41"/>
      <c r="B18" s="15">
        <v>0.66666666666666663</v>
      </c>
      <c r="C18" s="6" t="s">
        <v>25</v>
      </c>
      <c r="D18" s="6">
        <v>101</v>
      </c>
      <c r="E18" s="10" t="s">
        <v>41</v>
      </c>
      <c r="F18" s="6" t="s">
        <v>226</v>
      </c>
      <c r="G18" s="6" t="s">
        <v>55</v>
      </c>
      <c r="H18" s="6">
        <v>102</v>
      </c>
      <c r="I18" s="11" t="s">
        <v>62</v>
      </c>
      <c r="J18" s="6">
        <v>103</v>
      </c>
      <c r="K18" s="6" t="s">
        <v>53</v>
      </c>
      <c r="L18" s="6">
        <v>104</v>
      </c>
      <c r="M18" s="30" t="s">
        <v>76</v>
      </c>
      <c r="N18" s="6">
        <v>105</v>
      </c>
      <c r="O18" s="6" t="s">
        <v>31</v>
      </c>
      <c r="P18" s="6">
        <v>106</v>
      </c>
      <c r="Q18" s="30"/>
      <c r="R18" s="6"/>
      <c r="S18" s="6" t="s">
        <v>30</v>
      </c>
      <c r="T18" s="6">
        <v>201</v>
      </c>
      <c r="U18" s="6" t="s">
        <v>97</v>
      </c>
      <c r="V18" s="6" t="s">
        <v>224</v>
      </c>
      <c r="W18" s="33"/>
      <c r="X18" s="6"/>
      <c r="Y18" s="9" t="s">
        <v>112</v>
      </c>
      <c r="Z18" s="6" t="s">
        <v>224</v>
      </c>
      <c r="AA18" s="33"/>
      <c r="AB18" s="6"/>
      <c r="AC18" s="23" t="s">
        <v>122</v>
      </c>
      <c r="AD18" s="6">
        <v>203</v>
      </c>
      <c r="AE18" s="6"/>
      <c r="AF18" s="6"/>
      <c r="AG18" s="33"/>
      <c r="AH18" s="6"/>
      <c r="AI18" s="6"/>
      <c r="AJ18" s="6"/>
      <c r="AK18" s="10" t="s">
        <v>180</v>
      </c>
      <c r="AL18" s="6" t="s">
        <v>225</v>
      </c>
      <c r="AM18" s="16" t="s">
        <v>228</v>
      </c>
      <c r="AN18" s="6">
        <v>205</v>
      </c>
      <c r="AO18" s="6" t="s">
        <v>196</v>
      </c>
      <c r="AP18" s="6">
        <v>206</v>
      </c>
      <c r="AQ18" s="33"/>
      <c r="AR18" s="6"/>
      <c r="AS18" s="10" t="s">
        <v>161</v>
      </c>
      <c r="AT18" s="6">
        <v>209</v>
      </c>
      <c r="AU18" s="6" t="s">
        <v>31</v>
      </c>
      <c r="AV18" s="6">
        <v>106</v>
      </c>
      <c r="AW18" s="10" t="s">
        <v>181</v>
      </c>
      <c r="AX18" s="6">
        <v>208</v>
      </c>
      <c r="AY18" s="16" t="s">
        <v>228</v>
      </c>
      <c r="AZ18" s="6">
        <v>210</v>
      </c>
      <c r="BA18" s="6" t="s">
        <v>140</v>
      </c>
      <c r="BB18" s="6">
        <v>107</v>
      </c>
    </row>
    <row r="19" spans="1:54" x14ac:dyDescent="0.25">
      <c r="A19" s="29"/>
      <c r="B19" s="15"/>
      <c r="C19" s="6" t="s">
        <v>24</v>
      </c>
      <c r="D19" s="6"/>
      <c r="E19" s="6" t="s">
        <v>42</v>
      </c>
      <c r="F19" s="6"/>
      <c r="G19" s="6" t="s">
        <v>37</v>
      </c>
      <c r="H19" s="6"/>
      <c r="I19" s="6" t="s">
        <v>60</v>
      </c>
      <c r="J19" s="6"/>
      <c r="K19" s="6" t="s">
        <v>131</v>
      </c>
      <c r="L19" s="6"/>
      <c r="M19" s="6" t="s">
        <v>44</v>
      </c>
      <c r="N19" s="6"/>
      <c r="O19" s="6" t="s">
        <v>33</v>
      </c>
      <c r="P19" s="6"/>
      <c r="Q19" s="33"/>
      <c r="R19" s="6"/>
      <c r="S19" s="6" t="s">
        <v>32</v>
      </c>
      <c r="T19" s="6"/>
      <c r="U19" s="6" t="s">
        <v>98</v>
      </c>
      <c r="V19" s="6"/>
      <c r="W19" s="33"/>
      <c r="X19" s="6"/>
      <c r="Y19" s="6" t="s">
        <v>80</v>
      </c>
      <c r="Z19" s="6"/>
      <c r="AA19" s="33"/>
      <c r="AB19" s="6"/>
      <c r="AC19" s="6" t="s">
        <v>108</v>
      </c>
      <c r="AD19" s="6"/>
      <c r="AE19" s="6"/>
      <c r="AF19" s="6"/>
      <c r="AG19" s="33"/>
      <c r="AH19" s="6"/>
      <c r="AI19" s="6"/>
      <c r="AJ19" s="6"/>
      <c r="AK19" s="6" t="s">
        <v>145</v>
      </c>
      <c r="AL19" s="6"/>
      <c r="AM19" s="35" t="s">
        <v>230</v>
      </c>
      <c r="AN19" s="6"/>
      <c r="AO19" s="6" t="s">
        <v>219</v>
      </c>
      <c r="AP19" s="6"/>
      <c r="AQ19" s="33"/>
      <c r="AR19" s="6"/>
      <c r="AS19" s="6" t="s">
        <v>160</v>
      </c>
      <c r="AT19" s="6"/>
      <c r="AU19" s="6" t="s">
        <v>33</v>
      </c>
      <c r="AV19" s="6"/>
      <c r="AW19" s="6" t="s">
        <v>164</v>
      </c>
      <c r="AX19" s="6"/>
      <c r="AY19" s="34" t="s">
        <v>231</v>
      </c>
      <c r="AZ19" s="6"/>
      <c r="BA19" s="6" t="s">
        <v>141</v>
      </c>
      <c r="BB19" s="6"/>
    </row>
    <row r="20" spans="1:54" x14ac:dyDescent="0.25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20"/>
      <c r="AP20" s="20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</row>
    <row r="21" spans="1:54" ht="17.25" customHeight="1" x14ac:dyDescent="0.25">
      <c r="A21" s="41" t="s">
        <v>16</v>
      </c>
      <c r="B21" s="8">
        <v>0.33333333333333331</v>
      </c>
      <c r="C21" s="6" t="s">
        <v>27</v>
      </c>
      <c r="D21" s="6">
        <v>101</v>
      </c>
      <c r="E21" s="6"/>
      <c r="F21" s="6"/>
      <c r="G21" s="6"/>
      <c r="H21" s="6"/>
      <c r="I21" s="6"/>
      <c r="J21" s="6"/>
      <c r="K21" s="6"/>
      <c r="L21" s="6"/>
      <c r="M21" s="10" t="s">
        <v>77</v>
      </c>
      <c r="N21" s="6" t="s">
        <v>227</v>
      </c>
      <c r="O21" s="6" t="s">
        <v>23</v>
      </c>
      <c r="P21" s="6">
        <v>103</v>
      </c>
      <c r="Q21" s="6" t="s">
        <v>78</v>
      </c>
      <c r="R21" s="6">
        <v>104</v>
      </c>
      <c r="S21" s="22" t="s">
        <v>179</v>
      </c>
      <c r="T21" s="6">
        <v>105</v>
      </c>
      <c r="U21" s="6"/>
      <c r="V21" s="6"/>
      <c r="W21" s="16" t="s">
        <v>228</v>
      </c>
      <c r="X21" s="6">
        <v>207</v>
      </c>
      <c r="Y21" s="9" t="s">
        <v>112</v>
      </c>
      <c r="Z21" s="6" t="s">
        <v>224</v>
      </c>
      <c r="AA21" s="6" t="s">
        <v>53</v>
      </c>
      <c r="AB21" s="6">
        <v>202</v>
      </c>
      <c r="AC21" s="33"/>
      <c r="AD21" s="6"/>
      <c r="AE21" s="10" t="s">
        <v>34</v>
      </c>
      <c r="AF21" s="6">
        <v>201</v>
      </c>
      <c r="AG21" s="10" t="s">
        <v>137</v>
      </c>
      <c r="AH21" s="6">
        <v>203</v>
      </c>
      <c r="AI21" s="16" t="s">
        <v>228</v>
      </c>
      <c r="AJ21" s="6">
        <v>209</v>
      </c>
      <c r="AK21" s="30" t="s">
        <v>147</v>
      </c>
      <c r="AL21" s="6">
        <v>205</v>
      </c>
      <c r="AM21" s="38" t="s">
        <v>30</v>
      </c>
      <c r="AN21" s="6">
        <v>204</v>
      </c>
      <c r="AO21" s="6" t="s">
        <v>197</v>
      </c>
      <c r="AP21" s="6">
        <v>206</v>
      </c>
      <c r="AQ21" s="6" t="s">
        <v>31</v>
      </c>
      <c r="AR21" s="6">
        <v>106</v>
      </c>
      <c r="AS21" s="33"/>
      <c r="AT21" s="6"/>
      <c r="AU21" s="10" t="s">
        <v>166</v>
      </c>
      <c r="AV21" s="6">
        <v>107</v>
      </c>
      <c r="AW21" s="33"/>
      <c r="AX21" s="6"/>
      <c r="AY21" s="39" t="s">
        <v>30</v>
      </c>
      <c r="AZ21" s="6">
        <v>204</v>
      </c>
      <c r="BA21" s="33"/>
      <c r="BB21" s="6"/>
    </row>
    <row r="22" spans="1:54" x14ac:dyDescent="0.25">
      <c r="A22" s="41"/>
      <c r="B22" s="8"/>
      <c r="C22" s="6" t="s">
        <v>26</v>
      </c>
      <c r="D22" s="6"/>
      <c r="E22" s="6"/>
      <c r="F22" s="6"/>
      <c r="G22" s="6"/>
      <c r="H22" s="6"/>
      <c r="I22" s="6"/>
      <c r="J22" s="6"/>
      <c r="K22" s="6"/>
      <c r="L22" s="6"/>
      <c r="M22" s="6" t="s">
        <v>54</v>
      </c>
      <c r="N22" s="6"/>
      <c r="O22" s="6" t="s">
        <v>24</v>
      </c>
      <c r="P22" s="6"/>
      <c r="Q22" s="6" t="s">
        <v>47</v>
      </c>
      <c r="R22" s="6"/>
      <c r="S22" s="6" t="s">
        <v>29</v>
      </c>
      <c r="T22" s="6"/>
      <c r="U22" s="6"/>
      <c r="V22" s="6"/>
      <c r="W22" s="34" t="s">
        <v>230</v>
      </c>
      <c r="X22" s="6"/>
      <c r="Y22" s="6" t="s">
        <v>80</v>
      </c>
      <c r="Z22" s="6"/>
      <c r="AA22" s="6" t="s">
        <v>65</v>
      </c>
      <c r="AB22" s="6"/>
      <c r="AC22" s="33"/>
      <c r="AD22" s="6"/>
      <c r="AE22" s="6" t="s">
        <v>35</v>
      </c>
      <c r="AF22" s="6"/>
      <c r="AG22" s="6" t="s">
        <v>131</v>
      </c>
      <c r="AH22" s="6"/>
      <c r="AI22" s="34" t="s">
        <v>231</v>
      </c>
      <c r="AJ22" s="6"/>
      <c r="AK22" s="6" t="s">
        <v>57</v>
      </c>
      <c r="AL22" s="6"/>
      <c r="AM22" s="38" t="s">
        <v>32</v>
      </c>
      <c r="AN22" s="6"/>
      <c r="AO22" s="6" t="s">
        <v>217</v>
      </c>
      <c r="AP22" s="6"/>
      <c r="AQ22" s="6" t="s">
        <v>33</v>
      </c>
      <c r="AR22" s="6"/>
      <c r="AS22" s="33"/>
      <c r="AT22" s="6"/>
      <c r="AU22" s="6" t="s">
        <v>164</v>
      </c>
      <c r="AV22" s="6"/>
      <c r="AW22" s="33"/>
      <c r="AX22" s="6"/>
      <c r="AY22" s="39" t="s">
        <v>32</v>
      </c>
      <c r="AZ22" s="6"/>
      <c r="BA22" s="33"/>
      <c r="BB22" s="6"/>
    </row>
    <row r="23" spans="1:54" ht="14.25" customHeight="1" x14ac:dyDescent="0.25">
      <c r="A23" s="41"/>
      <c r="B23" s="8">
        <v>0.375</v>
      </c>
      <c r="C23" s="6" t="s">
        <v>27</v>
      </c>
      <c r="D23" s="6">
        <v>101</v>
      </c>
      <c r="E23" s="33"/>
      <c r="F23" s="6"/>
      <c r="G23" s="11" t="s">
        <v>58</v>
      </c>
      <c r="H23" s="6">
        <v>102</v>
      </c>
      <c r="I23" s="6"/>
      <c r="J23" s="6"/>
      <c r="K23" s="6"/>
      <c r="L23" s="6"/>
      <c r="M23" s="10" t="s">
        <v>77</v>
      </c>
      <c r="N23" s="6" t="s">
        <v>227</v>
      </c>
      <c r="O23" s="6" t="s">
        <v>23</v>
      </c>
      <c r="P23" s="6">
        <v>103</v>
      </c>
      <c r="Q23" s="6" t="s">
        <v>78</v>
      </c>
      <c r="R23" s="6">
        <v>104</v>
      </c>
      <c r="S23" s="22" t="s">
        <v>179</v>
      </c>
      <c r="T23" s="6">
        <v>105</v>
      </c>
      <c r="U23" s="6"/>
      <c r="V23" s="6"/>
      <c r="W23" s="16" t="s">
        <v>228</v>
      </c>
      <c r="X23" s="6">
        <v>207</v>
      </c>
      <c r="Y23" s="9" t="s">
        <v>112</v>
      </c>
      <c r="Z23" s="6" t="s">
        <v>224</v>
      </c>
      <c r="AA23" s="6" t="s">
        <v>53</v>
      </c>
      <c r="AB23" s="6">
        <v>202</v>
      </c>
      <c r="AC23" s="33"/>
      <c r="AD23" s="6"/>
      <c r="AE23" s="10" t="s">
        <v>34</v>
      </c>
      <c r="AF23" s="6">
        <v>201</v>
      </c>
      <c r="AG23" s="10" t="s">
        <v>137</v>
      </c>
      <c r="AH23" s="6">
        <v>203</v>
      </c>
      <c r="AI23" s="16" t="s">
        <v>228</v>
      </c>
      <c r="AJ23" s="6">
        <v>209</v>
      </c>
      <c r="AK23" s="30" t="s">
        <v>147</v>
      </c>
      <c r="AL23" s="6">
        <v>205</v>
      </c>
      <c r="AM23" s="38" t="s">
        <v>30</v>
      </c>
      <c r="AN23" s="6">
        <v>204</v>
      </c>
      <c r="AO23" s="6" t="s">
        <v>197</v>
      </c>
      <c r="AP23" s="6">
        <v>206</v>
      </c>
      <c r="AQ23" s="6" t="s">
        <v>31</v>
      </c>
      <c r="AR23" s="6">
        <v>106</v>
      </c>
      <c r="AS23" s="6" t="s">
        <v>200</v>
      </c>
      <c r="AT23" s="6">
        <v>208</v>
      </c>
      <c r="AU23" s="10" t="s">
        <v>166</v>
      </c>
      <c r="AV23" s="6">
        <v>107</v>
      </c>
      <c r="AW23" s="33"/>
      <c r="AX23" s="6"/>
      <c r="AY23" s="39" t="s">
        <v>30</v>
      </c>
      <c r="AZ23" s="6">
        <v>204</v>
      </c>
      <c r="BA23" s="33"/>
      <c r="BB23" s="6"/>
    </row>
    <row r="24" spans="1:54" x14ac:dyDescent="0.25">
      <c r="A24" s="41"/>
      <c r="B24" s="8"/>
      <c r="C24" s="6" t="s">
        <v>26</v>
      </c>
      <c r="D24" s="6"/>
      <c r="E24" s="33"/>
      <c r="F24" s="6"/>
      <c r="G24" s="6" t="s">
        <v>49</v>
      </c>
      <c r="H24" s="6"/>
      <c r="I24" s="6"/>
      <c r="J24" s="6"/>
      <c r="K24" s="6"/>
      <c r="L24" s="6"/>
      <c r="M24" s="6" t="s">
        <v>54</v>
      </c>
      <c r="N24" s="6"/>
      <c r="O24" s="6" t="s">
        <v>24</v>
      </c>
      <c r="P24" s="6"/>
      <c r="Q24" s="6" t="s">
        <v>47</v>
      </c>
      <c r="R24" s="6"/>
      <c r="S24" s="6" t="s">
        <v>29</v>
      </c>
      <c r="T24" s="6"/>
      <c r="U24" s="6"/>
      <c r="V24" s="6"/>
      <c r="W24" s="35" t="s">
        <v>230</v>
      </c>
      <c r="X24" s="6"/>
      <c r="Y24" s="6" t="s">
        <v>80</v>
      </c>
      <c r="Z24" s="6"/>
      <c r="AA24" s="6" t="s">
        <v>65</v>
      </c>
      <c r="AB24" s="6"/>
      <c r="AC24" s="33"/>
      <c r="AD24" s="6"/>
      <c r="AE24" s="6" t="s">
        <v>35</v>
      </c>
      <c r="AF24" s="6"/>
      <c r="AG24" s="6" t="s">
        <v>131</v>
      </c>
      <c r="AH24" s="6"/>
      <c r="AI24" s="34" t="s">
        <v>231</v>
      </c>
      <c r="AJ24" s="6"/>
      <c r="AK24" s="6" t="s">
        <v>57</v>
      </c>
      <c r="AL24" s="6"/>
      <c r="AM24" s="38" t="s">
        <v>32</v>
      </c>
      <c r="AN24" s="6"/>
      <c r="AO24" s="6" t="s">
        <v>217</v>
      </c>
      <c r="AP24" s="6"/>
      <c r="AQ24" s="6" t="s">
        <v>33</v>
      </c>
      <c r="AR24" s="6"/>
      <c r="AS24" s="6" t="s">
        <v>108</v>
      </c>
      <c r="AT24" s="6"/>
      <c r="AU24" s="6" t="s">
        <v>164</v>
      </c>
      <c r="AV24" s="6"/>
      <c r="AW24" s="33"/>
      <c r="AX24" s="6"/>
      <c r="AY24" s="39" t="s">
        <v>32</v>
      </c>
      <c r="AZ24" s="6"/>
      <c r="BA24" s="33"/>
      <c r="BB24" s="6"/>
    </row>
    <row r="25" spans="1:54" ht="13.5" customHeight="1" x14ac:dyDescent="0.25">
      <c r="A25" s="41"/>
      <c r="B25" s="8">
        <v>0.41666666666666669</v>
      </c>
      <c r="C25" s="6" t="s">
        <v>27</v>
      </c>
      <c r="D25" s="6">
        <v>101</v>
      </c>
      <c r="E25" s="33"/>
      <c r="F25" s="6"/>
      <c r="G25" s="11" t="s">
        <v>58</v>
      </c>
      <c r="H25" s="6">
        <v>102</v>
      </c>
      <c r="I25" s="33"/>
      <c r="J25" s="6"/>
      <c r="K25" s="16" t="s">
        <v>228</v>
      </c>
      <c r="L25" s="6">
        <v>104</v>
      </c>
      <c r="M25" s="10" t="s">
        <v>77</v>
      </c>
      <c r="N25" s="6" t="s">
        <v>227</v>
      </c>
      <c r="O25" s="6" t="s">
        <v>85</v>
      </c>
      <c r="P25" s="6">
        <v>103</v>
      </c>
      <c r="Q25" s="30" t="s">
        <v>90</v>
      </c>
      <c r="R25" s="6" t="s">
        <v>226</v>
      </c>
      <c r="S25" s="22" t="s">
        <v>179</v>
      </c>
      <c r="T25" s="6">
        <v>105</v>
      </c>
      <c r="U25" s="6"/>
      <c r="V25" s="6"/>
      <c r="W25" s="6" t="s">
        <v>31</v>
      </c>
      <c r="X25" s="6">
        <v>207</v>
      </c>
      <c r="Y25" s="9" t="s">
        <v>112</v>
      </c>
      <c r="Z25" s="6" t="s">
        <v>224</v>
      </c>
      <c r="AA25" s="6" t="s">
        <v>120</v>
      </c>
      <c r="AB25" s="6">
        <v>202</v>
      </c>
      <c r="AC25" s="33"/>
      <c r="AD25" s="6"/>
      <c r="AE25" s="6" t="s">
        <v>30</v>
      </c>
      <c r="AF25" s="6">
        <v>201</v>
      </c>
      <c r="AG25" s="10" t="s">
        <v>138</v>
      </c>
      <c r="AH25" s="6">
        <v>203</v>
      </c>
      <c r="AI25" s="10" t="s">
        <v>144</v>
      </c>
      <c r="AJ25" s="6">
        <v>209</v>
      </c>
      <c r="AK25" s="24" t="s">
        <v>148</v>
      </c>
      <c r="AL25" s="6">
        <v>205</v>
      </c>
      <c r="AM25" s="16"/>
      <c r="AN25" s="6"/>
      <c r="AO25" s="6" t="s">
        <v>197</v>
      </c>
      <c r="AP25" s="6">
        <v>206</v>
      </c>
      <c r="AQ25" s="9" t="s">
        <v>178</v>
      </c>
      <c r="AR25" s="6">
        <v>106</v>
      </c>
      <c r="AS25" s="6" t="s">
        <v>200</v>
      </c>
      <c r="AT25" s="6">
        <v>208</v>
      </c>
      <c r="AU25" s="16" t="s">
        <v>228</v>
      </c>
      <c r="AV25" s="6">
        <v>107</v>
      </c>
      <c r="AW25" s="10" t="s">
        <v>182</v>
      </c>
      <c r="AX25" s="6">
        <v>210</v>
      </c>
      <c r="AY25" s="6" t="s">
        <v>21</v>
      </c>
      <c r="AZ25" s="6">
        <v>204</v>
      </c>
      <c r="BB25" s="6"/>
    </row>
    <row r="26" spans="1:54" x14ac:dyDescent="0.25">
      <c r="A26" s="41"/>
      <c r="B26" s="8"/>
      <c r="C26" s="6" t="s">
        <v>26</v>
      </c>
      <c r="D26" s="6"/>
      <c r="E26" s="33"/>
      <c r="F26" s="6"/>
      <c r="G26" s="6" t="s">
        <v>49</v>
      </c>
      <c r="H26" s="6"/>
      <c r="I26" s="33"/>
      <c r="J26" s="6"/>
      <c r="K26" s="34" t="s">
        <v>230</v>
      </c>
      <c r="L26" s="6"/>
      <c r="M26" s="6" t="s">
        <v>54</v>
      </c>
      <c r="N26" s="6"/>
      <c r="O26" s="6" t="s">
        <v>35</v>
      </c>
      <c r="P26" s="6"/>
      <c r="Q26" s="30" t="s">
        <v>91</v>
      </c>
      <c r="R26" s="6"/>
      <c r="S26" s="6" t="s">
        <v>29</v>
      </c>
      <c r="T26" s="6"/>
      <c r="U26" s="6"/>
      <c r="V26" s="6"/>
      <c r="W26" s="6" t="s">
        <v>33</v>
      </c>
      <c r="X26" s="6"/>
      <c r="Y26" s="6" t="s">
        <v>80</v>
      </c>
      <c r="Z26" s="6"/>
      <c r="AA26" s="6" t="s">
        <v>47</v>
      </c>
      <c r="AB26" s="6"/>
      <c r="AC26" s="33"/>
      <c r="AD26" s="6"/>
      <c r="AE26" s="6" t="s">
        <v>32</v>
      </c>
      <c r="AF26" s="6"/>
      <c r="AG26" s="6" t="s">
        <v>131</v>
      </c>
      <c r="AH26" s="6"/>
      <c r="AI26" s="6" t="s">
        <v>57</v>
      </c>
      <c r="AJ26" s="6"/>
      <c r="AK26" s="6" t="s">
        <v>141</v>
      </c>
      <c r="AL26" s="6"/>
      <c r="AM26" s="37"/>
      <c r="AN26" s="6"/>
      <c r="AO26" s="6" t="s">
        <v>218</v>
      </c>
      <c r="AP26" s="6"/>
      <c r="AQ26" s="6" t="s">
        <v>24</v>
      </c>
      <c r="AR26" s="6"/>
      <c r="AS26" s="6" t="s">
        <v>108</v>
      </c>
      <c r="AT26" s="6"/>
      <c r="AU26" s="34" t="s">
        <v>231</v>
      </c>
      <c r="AV26" s="6"/>
      <c r="AW26" s="6" t="s">
        <v>164</v>
      </c>
      <c r="AX26" s="6"/>
      <c r="AY26" s="6" t="s">
        <v>162</v>
      </c>
      <c r="AZ26" s="6"/>
      <c r="BB26" s="6"/>
    </row>
    <row r="27" spans="1:54" ht="14.25" customHeight="1" x14ac:dyDescent="0.25">
      <c r="A27" s="41"/>
      <c r="B27" s="8">
        <v>0.45833333333333331</v>
      </c>
      <c r="C27" s="6" t="s">
        <v>27</v>
      </c>
      <c r="D27" s="6">
        <v>101</v>
      </c>
      <c r="E27" s="33"/>
      <c r="F27" s="6"/>
      <c r="G27" s="11" t="s">
        <v>58</v>
      </c>
      <c r="H27" s="6">
        <v>102</v>
      </c>
      <c r="I27" s="33"/>
      <c r="J27" s="6"/>
      <c r="K27" s="16" t="s">
        <v>228</v>
      </c>
      <c r="L27" s="6">
        <v>104</v>
      </c>
      <c r="M27" s="10" t="s">
        <v>77</v>
      </c>
      <c r="N27" s="6" t="s">
        <v>227</v>
      </c>
      <c r="O27" s="30" t="s">
        <v>85</v>
      </c>
      <c r="P27" s="6">
        <v>103</v>
      </c>
      <c r="Q27" s="33"/>
      <c r="R27" s="6"/>
      <c r="S27" s="22" t="s">
        <v>179</v>
      </c>
      <c r="T27" s="6">
        <v>105</v>
      </c>
      <c r="U27" s="6"/>
      <c r="V27" s="6"/>
      <c r="W27" s="6" t="s">
        <v>31</v>
      </c>
      <c r="X27" s="6">
        <v>207</v>
      </c>
      <c r="Y27" s="9" t="s">
        <v>112</v>
      </c>
      <c r="Z27" s="6" t="s">
        <v>224</v>
      </c>
      <c r="AA27" s="6" t="s">
        <v>120</v>
      </c>
      <c r="AB27" s="6">
        <v>202</v>
      </c>
      <c r="AC27" s="33"/>
      <c r="AD27" s="6"/>
      <c r="AE27" s="6" t="s">
        <v>30</v>
      </c>
      <c r="AF27" s="6">
        <v>201</v>
      </c>
      <c r="AG27" s="10" t="s">
        <v>138</v>
      </c>
      <c r="AH27" s="6">
        <v>203</v>
      </c>
      <c r="AI27" s="10" t="s">
        <v>144</v>
      </c>
      <c r="AJ27" s="6">
        <v>209</v>
      </c>
      <c r="AK27" s="24" t="s">
        <v>148</v>
      </c>
      <c r="AL27" s="6">
        <v>205</v>
      </c>
      <c r="AM27" s="37"/>
      <c r="AN27" s="6"/>
      <c r="AO27" s="6" t="s">
        <v>197</v>
      </c>
      <c r="AP27" s="6">
        <v>206</v>
      </c>
      <c r="AQ27" s="9" t="s">
        <v>178</v>
      </c>
      <c r="AR27" s="6">
        <v>106</v>
      </c>
      <c r="AS27" s="6" t="s">
        <v>200</v>
      </c>
      <c r="AT27" s="6">
        <v>208</v>
      </c>
      <c r="AU27" s="16" t="s">
        <v>228</v>
      </c>
      <c r="AV27" s="6">
        <v>107</v>
      </c>
      <c r="AW27" s="10" t="s">
        <v>182</v>
      </c>
      <c r="AX27" s="6">
        <v>210</v>
      </c>
      <c r="AY27" s="6" t="s">
        <v>21</v>
      </c>
      <c r="AZ27" s="6">
        <v>204</v>
      </c>
      <c r="BA27" s="6" t="s">
        <v>175</v>
      </c>
      <c r="BB27" s="6"/>
    </row>
    <row r="28" spans="1:54" x14ac:dyDescent="0.25">
      <c r="A28" s="41"/>
      <c r="B28" s="8"/>
      <c r="C28" s="6" t="s">
        <v>26</v>
      </c>
      <c r="D28" s="6"/>
      <c r="E28" s="33"/>
      <c r="F28" s="6"/>
      <c r="G28" s="6" t="s">
        <v>49</v>
      </c>
      <c r="H28" s="6"/>
      <c r="I28" s="33"/>
      <c r="J28" s="6"/>
      <c r="K28" s="34" t="s">
        <v>230</v>
      </c>
      <c r="L28" s="6"/>
      <c r="M28" s="6" t="s">
        <v>54</v>
      </c>
      <c r="N28" s="6"/>
      <c r="O28" s="6" t="s">
        <v>35</v>
      </c>
      <c r="P28" s="6"/>
      <c r="Q28" s="33"/>
      <c r="R28" s="6"/>
      <c r="S28" s="6" t="s">
        <v>29</v>
      </c>
      <c r="T28" s="6"/>
      <c r="U28" s="6"/>
      <c r="V28" s="6"/>
      <c r="W28" s="6" t="s">
        <v>33</v>
      </c>
      <c r="X28" s="6"/>
      <c r="Y28" s="6" t="s">
        <v>80</v>
      </c>
      <c r="Z28" s="6"/>
      <c r="AA28" s="6" t="s">
        <v>47</v>
      </c>
      <c r="AB28" s="6"/>
      <c r="AC28" s="33"/>
      <c r="AD28" s="6"/>
      <c r="AE28" s="6" t="s">
        <v>32</v>
      </c>
      <c r="AF28" s="6"/>
      <c r="AG28" s="6" t="s">
        <v>131</v>
      </c>
      <c r="AH28" s="6"/>
      <c r="AI28" s="6" t="s">
        <v>57</v>
      </c>
      <c r="AJ28" s="6"/>
      <c r="AK28" s="6" t="s">
        <v>141</v>
      </c>
      <c r="AL28" s="6"/>
      <c r="AM28" s="37"/>
      <c r="AN28" s="6"/>
      <c r="AO28" s="6" t="s">
        <v>218</v>
      </c>
      <c r="AP28" s="6"/>
      <c r="AQ28" s="6" t="s">
        <v>24</v>
      </c>
      <c r="AR28" s="6"/>
      <c r="AS28" s="6" t="s">
        <v>108</v>
      </c>
      <c r="AT28" s="6"/>
      <c r="AU28" s="34" t="s">
        <v>231</v>
      </c>
      <c r="AV28" s="6"/>
      <c r="AW28" s="6" t="s">
        <v>164</v>
      </c>
      <c r="AX28" s="6"/>
      <c r="AY28" s="6" t="s">
        <v>162</v>
      </c>
      <c r="AZ28" s="6"/>
      <c r="BA28" s="6" t="s">
        <v>65</v>
      </c>
      <c r="BB28" s="6"/>
    </row>
    <row r="29" spans="1:54" x14ac:dyDescent="0.25">
      <c r="A29" s="41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</row>
    <row r="30" spans="1:54" ht="18.75" customHeight="1" x14ac:dyDescent="0.25">
      <c r="A30" s="41"/>
      <c r="B30" s="8">
        <v>0.54166666666666663</v>
      </c>
      <c r="C30" s="6" t="s">
        <v>28</v>
      </c>
      <c r="D30" s="6">
        <v>101</v>
      </c>
      <c r="E30" s="33"/>
      <c r="F30" s="6"/>
      <c r="G30" s="6" t="s">
        <v>26</v>
      </c>
      <c r="H30" s="6">
        <v>102</v>
      </c>
      <c r="I30" s="33"/>
      <c r="J30" s="6"/>
      <c r="K30" s="6" t="s">
        <v>70</v>
      </c>
      <c r="L30" s="6">
        <v>103</v>
      </c>
      <c r="M30" s="10" t="s">
        <v>77</v>
      </c>
      <c r="N30" s="6" t="s">
        <v>227</v>
      </c>
      <c r="O30" s="6" t="s">
        <v>30</v>
      </c>
      <c r="P30" s="6">
        <v>104</v>
      </c>
      <c r="Q30" s="30" t="s">
        <v>92</v>
      </c>
      <c r="R30" s="6" t="s">
        <v>226</v>
      </c>
      <c r="S30" s="33"/>
      <c r="T30" s="6"/>
      <c r="U30" s="10" t="s">
        <v>41</v>
      </c>
      <c r="V30" s="6" t="s">
        <v>226</v>
      </c>
      <c r="W30" s="6" t="s">
        <v>107</v>
      </c>
      <c r="X30" s="6">
        <v>106</v>
      </c>
      <c r="Y30" s="9" t="s">
        <v>112</v>
      </c>
      <c r="Z30" s="6" t="s">
        <v>224</v>
      </c>
      <c r="AA30" s="23" t="s">
        <v>118</v>
      </c>
      <c r="AB30" s="6">
        <v>201</v>
      </c>
      <c r="AC30" s="22" t="s">
        <v>124</v>
      </c>
      <c r="AD30" s="6">
        <v>202</v>
      </c>
      <c r="AE30" s="6" t="s">
        <v>31</v>
      </c>
      <c r="AF30" s="6">
        <v>203</v>
      </c>
      <c r="AG30" s="10" t="s">
        <v>79</v>
      </c>
      <c r="AH30" s="6">
        <v>204</v>
      </c>
      <c r="AI30" s="10" t="s">
        <v>143</v>
      </c>
      <c r="AJ30" s="6">
        <v>205</v>
      </c>
      <c r="AK30" s="33"/>
      <c r="AL30" s="6">
        <v>206</v>
      </c>
      <c r="AM30" s="33"/>
      <c r="AN30" s="6"/>
      <c r="AO30" s="30"/>
      <c r="AP30" s="6"/>
      <c r="AQ30" s="6" t="s">
        <v>21</v>
      </c>
      <c r="AR30" s="6">
        <v>208</v>
      </c>
      <c r="AS30" s="10" t="s">
        <v>41</v>
      </c>
      <c r="AT30" s="6" t="s">
        <v>226</v>
      </c>
      <c r="AU30" s="6" t="s">
        <v>30</v>
      </c>
      <c r="AV30" s="6">
        <v>104</v>
      </c>
      <c r="AW30" s="10" t="s">
        <v>182</v>
      </c>
      <c r="AX30" s="6">
        <v>107</v>
      </c>
      <c r="AY30" s="33"/>
      <c r="AZ30" s="6"/>
      <c r="BA30" s="6" t="s">
        <v>175</v>
      </c>
      <c r="BB30" s="6">
        <v>210</v>
      </c>
    </row>
    <row r="31" spans="1:54" x14ac:dyDescent="0.25">
      <c r="A31" s="41"/>
      <c r="B31" s="8"/>
      <c r="C31" s="6" t="s">
        <v>29</v>
      </c>
      <c r="D31" s="6"/>
      <c r="E31" s="33"/>
      <c r="F31" s="6"/>
      <c r="G31" s="6" t="s">
        <v>27</v>
      </c>
      <c r="H31" s="6"/>
      <c r="I31" s="33"/>
      <c r="J31" s="6"/>
      <c r="K31" s="6" t="s">
        <v>61</v>
      </c>
      <c r="L31" s="6"/>
      <c r="M31" s="6" t="s">
        <v>54</v>
      </c>
      <c r="N31" s="6"/>
      <c r="O31" s="6" t="s">
        <v>32</v>
      </c>
      <c r="P31" s="6"/>
      <c r="Q31" s="6" t="s">
        <v>24</v>
      </c>
      <c r="R31" s="6"/>
      <c r="S31" s="33"/>
      <c r="T31" s="6"/>
      <c r="U31" s="6" t="s">
        <v>42</v>
      </c>
      <c r="V31" s="6"/>
      <c r="W31" s="6" t="s">
        <v>108</v>
      </c>
      <c r="X31" s="6"/>
      <c r="Y31" s="6" t="s">
        <v>80</v>
      </c>
      <c r="Z31" s="6"/>
      <c r="AA31" s="6" t="s">
        <v>47</v>
      </c>
      <c r="AB31" s="6"/>
      <c r="AC31" s="6" t="s">
        <v>49</v>
      </c>
      <c r="AD31" s="6"/>
      <c r="AE31" s="6" t="s">
        <v>33</v>
      </c>
      <c r="AF31" s="6"/>
      <c r="AG31" s="6" t="s">
        <v>131</v>
      </c>
      <c r="AH31" s="6"/>
      <c r="AI31" s="6" t="s">
        <v>35</v>
      </c>
      <c r="AJ31" s="6"/>
      <c r="AK31" s="33"/>
      <c r="AL31" s="6"/>
      <c r="AM31" s="33"/>
      <c r="AN31" s="6"/>
      <c r="AO31" s="30"/>
      <c r="AP31" s="6"/>
      <c r="AQ31" s="6" t="s">
        <v>162</v>
      </c>
      <c r="AR31" s="6"/>
      <c r="AS31" s="6" t="s">
        <v>141</v>
      </c>
      <c r="AT31" s="6"/>
      <c r="AU31" s="6" t="s">
        <v>32</v>
      </c>
      <c r="AV31" s="6"/>
      <c r="AW31" s="6" t="s">
        <v>164</v>
      </c>
      <c r="AX31" s="6"/>
      <c r="AY31" s="33"/>
      <c r="AZ31" s="6"/>
      <c r="BA31" s="6" t="s">
        <v>65</v>
      </c>
      <c r="BB31" s="6"/>
    </row>
    <row r="32" spans="1:54" ht="18" customHeight="1" x14ac:dyDescent="0.25">
      <c r="A32" s="41"/>
      <c r="B32" s="8">
        <v>0.58333333333333337</v>
      </c>
      <c r="C32" s="6" t="s">
        <v>28</v>
      </c>
      <c r="D32" s="6">
        <v>101</v>
      </c>
      <c r="E32" s="33"/>
      <c r="F32" s="6"/>
      <c r="G32" s="6" t="s">
        <v>26</v>
      </c>
      <c r="H32" s="6">
        <v>102</v>
      </c>
      <c r="I32" s="33"/>
      <c r="J32" s="6"/>
      <c r="K32" s="6" t="s">
        <v>70</v>
      </c>
      <c r="L32" s="6">
        <v>103</v>
      </c>
      <c r="M32" s="10" t="s">
        <v>77</v>
      </c>
      <c r="N32" s="6" t="s">
        <v>227</v>
      </c>
      <c r="O32" s="6" t="s">
        <v>30</v>
      </c>
      <c r="P32" s="6">
        <v>104</v>
      </c>
      <c r="Q32" s="30" t="s">
        <v>92</v>
      </c>
      <c r="R32" s="6" t="s">
        <v>226</v>
      </c>
      <c r="S32" s="33"/>
      <c r="T32" s="6"/>
      <c r="U32" s="10" t="s">
        <v>41</v>
      </c>
      <c r="V32" s="6" t="s">
        <v>226</v>
      </c>
      <c r="W32" s="30"/>
      <c r="X32" s="6"/>
      <c r="Y32" s="9" t="s">
        <v>112</v>
      </c>
      <c r="Z32" s="6" t="s">
        <v>224</v>
      </c>
      <c r="AA32" s="23" t="s">
        <v>118</v>
      </c>
      <c r="AB32" s="6">
        <v>201</v>
      </c>
      <c r="AC32" s="22" t="s">
        <v>124</v>
      </c>
      <c r="AD32" s="6">
        <v>202</v>
      </c>
      <c r="AE32" s="6" t="s">
        <v>31</v>
      </c>
      <c r="AF32" s="6">
        <v>203</v>
      </c>
      <c r="AG32" s="10" t="s">
        <v>79</v>
      </c>
      <c r="AH32" s="6">
        <v>204</v>
      </c>
      <c r="AI32" s="10" t="s">
        <v>143</v>
      </c>
      <c r="AJ32" s="6">
        <v>205</v>
      </c>
      <c r="AK32" s="33"/>
      <c r="AL32" s="6">
        <v>206</v>
      </c>
      <c r="AM32" s="33"/>
      <c r="AN32" s="6"/>
      <c r="AO32" s="10" t="s">
        <v>154</v>
      </c>
      <c r="AP32" s="6">
        <v>207</v>
      </c>
      <c r="AQ32" s="6" t="s">
        <v>21</v>
      </c>
      <c r="AR32" s="6">
        <v>208</v>
      </c>
      <c r="AS32" s="10" t="s">
        <v>41</v>
      </c>
      <c r="AT32" s="6" t="s">
        <v>226</v>
      </c>
      <c r="AU32" s="6" t="s">
        <v>30</v>
      </c>
      <c r="AV32" s="6">
        <v>104</v>
      </c>
      <c r="AW32" s="6" t="s">
        <v>206</v>
      </c>
      <c r="AX32" s="6">
        <v>107</v>
      </c>
      <c r="AY32" s="33"/>
      <c r="AZ32" s="6"/>
      <c r="BA32" s="6" t="s">
        <v>175</v>
      </c>
      <c r="BB32" s="6">
        <v>210</v>
      </c>
    </row>
    <row r="33" spans="1:54" x14ac:dyDescent="0.25">
      <c r="A33" s="41"/>
      <c r="B33" s="8"/>
      <c r="C33" s="6" t="s">
        <v>29</v>
      </c>
      <c r="D33" s="6"/>
      <c r="E33" s="33"/>
      <c r="F33" s="6"/>
      <c r="G33" s="6" t="s">
        <v>27</v>
      </c>
      <c r="H33" s="6"/>
      <c r="I33" s="33"/>
      <c r="J33" s="6"/>
      <c r="K33" s="6" t="s">
        <v>61</v>
      </c>
      <c r="L33" s="6"/>
      <c r="M33" s="6" t="s">
        <v>54</v>
      </c>
      <c r="N33" s="6"/>
      <c r="O33" s="6" t="s">
        <v>32</v>
      </c>
      <c r="P33" s="6"/>
      <c r="Q33" s="6" t="s">
        <v>24</v>
      </c>
      <c r="R33" s="6"/>
      <c r="S33" s="33"/>
      <c r="T33" s="6"/>
      <c r="U33" s="6" t="s">
        <v>42</v>
      </c>
      <c r="V33" s="6"/>
      <c r="W33" s="30"/>
      <c r="X33" s="6"/>
      <c r="Y33" s="6" t="s">
        <v>80</v>
      </c>
      <c r="Z33" s="6"/>
      <c r="AA33" s="6" t="s">
        <v>47</v>
      </c>
      <c r="AB33" s="6"/>
      <c r="AC33" s="6" t="s">
        <v>49</v>
      </c>
      <c r="AD33" s="6"/>
      <c r="AE33" s="6" t="s">
        <v>33</v>
      </c>
      <c r="AF33" s="6"/>
      <c r="AG33" s="6" t="s">
        <v>131</v>
      </c>
      <c r="AH33" s="6"/>
      <c r="AI33" s="6" t="s">
        <v>35</v>
      </c>
      <c r="AJ33" s="6"/>
      <c r="AK33" s="33"/>
      <c r="AL33" s="6"/>
      <c r="AM33" s="33"/>
      <c r="AN33" s="6"/>
      <c r="AO33" s="6" t="s">
        <v>91</v>
      </c>
      <c r="AP33" s="6"/>
      <c r="AQ33" s="6" t="s">
        <v>162</v>
      </c>
      <c r="AR33" s="6"/>
      <c r="AS33" s="6" t="s">
        <v>141</v>
      </c>
      <c r="AT33" s="6"/>
      <c r="AU33" s="6" t="s">
        <v>32</v>
      </c>
      <c r="AV33" s="6"/>
      <c r="AW33" s="6" t="s">
        <v>195</v>
      </c>
      <c r="AX33" s="6"/>
      <c r="AY33" s="33"/>
      <c r="AZ33" s="6"/>
      <c r="BA33" s="6" t="s">
        <v>65</v>
      </c>
      <c r="BB33" s="6"/>
    </row>
    <row r="34" spans="1:54" x14ac:dyDescent="0.25">
      <c r="A34" s="41"/>
      <c r="B34" s="8">
        <v>0.625</v>
      </c>
      <c r="C34" s="33"/>
      <c r="D34" s="6"/>
      <c r="E34" s="33"/>
      <c r="F34" s="6"/>
      <c r="G34" s="33"/>
      <c r="H34" s="6"/>
      <c r="I34" s="33"/>
      <c r="J34" s="6"/>
      <c r="K34" s="6" t="s">
        <v>31</v>
      </c>
      <c r="L34" s="6">
        <v>103</v>
      </c>
      <c r="M34" s="10" t="s">
        <v>77</v>
      </c>
      <c r="N34" s="6" t="s">
        <v>227</v>
      </c>
      <c r="O34" s="16" t="s">
        <v>228</v>
      </c>
      <c r="P34" s="6">
        <v>104</v>
      </c>
      <c r="Q34" s="30" t="s">
        <v>92</v>
      </c>
      <c r="R34" s="6" t="s">
        <v>226</v>
      </c>
      <c r="S34" s="33"/>
      <c r="T34" s="6"/>
      <c r="U34" s="10" t="s">
        <v>41</v>
      </c>
      <c r="V34" s="6" t="s">
        <v>226</v>
      </c>
      <c r="W34" s="6" t="s">
        <v>30</v>
      </c>
      <c r="X34" s="6">
        <v>106</v>
      </c>
      <c r="Y34" s="11" t="s">
        <v>113</v>
      </c>
      <c r="Z34" s="6" t="s">
        <v>224</v>
      </c>
      <c r="AA34" s="23" t="s">
        <v>118</v>
      </c>
      <c r="AB34" s="6">
        <v>201</v>
      </c>
      <c r="AC34" s="6" t="s">
        <v>64</v>
      </c>
      <c r="AD34" s="6">
        <v>202</v>
      </c>
      <c r="AE34" s="34" t="s">
        <v>229</v>
      </c>
      <c r="AF34" s="6">
        <v>203</v>
      </c>
      <c r="AG34" s="30" t="s">
        <v>132</v>
      </c>
      <c r="AH34" s="6">
        <v>204</v>
      </c>
      <c r="AI34" s="33"/>
      <c r="AJ34" s="6"/>
      <c r="AK34" s="33"/>
      <c r="AL34" s="6"/>
      <c r="AM34" s="6" t="s">
        <v>21</v>
      </c>
      <c r="AN34" s="6">
        <v>105</v>
      </c>
      <c r="AO34" s="10" t="s">
        <v>154</v>
      </c>
      <c r="AP34" s="6">
        <v>207</v>
      </c>
      <c r="AQ34" s="6"/>
      <c r="AR34" s="6"/>
      <c r="AS34" s="10" t="s">
        <v>41</v>
      </c>
      <c r="AT34" s="6" t="s">
        <v>226</v>
      </c>
      <c r="AU34" s="16" t="s">
        <v>163</v>
      </c>
      <c r="AV34" s="6">
        <v>209</v>
      </c>
      <c r="AW34" s="6" t="s">
        <v>206</v>
      </c>
      <c r="AX34" s="6">
        <v>107</v>
      </c>
      <c r="AY34" s="10" t="s">
        <v>155</v>
      </c>
      <c r="AZ34" s="6">
        <v>105</v>
      </c>
      <c r="BB34" s="6"/>
    </row>
    <row r="35" spans="1:54" x14ac:dyDescent="0.25">
      <c r="A35" s="41"/>
      <c r="B35" s="8"/>
      <c r="C35" s="33"/>
      <c r="D35" s="6"/>
      <c r="E35" s="33"/>
      <c r="F35" s="6"/>
      <c r="G35" s="33"/>
      <c r="H35" s="6"/>
      <c r="I35" s="33"/>
      <c r="J35" s="6"/>
      <c r="K35" s="6" t="s">
        <v>33</v>
      </c>
      <c r="L35" s="6"/>
      <c r="M35" s="6" t="s">
        <v>54</v>
      </c>
      <c r="N35" s="6"/>
      <c r="O35" s="34" t="s">
        <v>231</v>
      </c>
      <c r="P35" s="6"/>
      <c r="Q35" s="6" t="s">
        <v>24</v>
      </c>
      <c r="R35" s="6"/>
      <c r="S35" s="33"/>
      <c r="T35" s="6"/>
      <c r="U35" s="6" t="s">
        <v>42</v>
      </c>
      <c r="V35" s="6"/>
      <c r="W35" s="6" t="s">
        <v>32</v>
      </c>
      <c r="X35" s="6"/>
      <c r="Y35" s="6" t="s">
        <v>114</v>
      </c>
      <c r="Z35" s="6"/>
      <c r="AA35" s="6" t="s">
        <v>47</v>
      </c>
      <c r="AB35" s="6"/>
      <c r="AC35" s="6" t="s">
        <v>65</v>
      </c>
      <c r="AD35" s="6"/>
      <c r="AE35" s="34" t="s">
        <v>230</v>
      </c>
      <c r="AF35" s="6"/>
      <c r="AG35" s="6" t="s">
        <v>131</v>
      </c>
      <c r="AH35" s="6"/>
      <c r="AI35" s="33"/>
      <c r="AJ35" s="6"/>
      <c r="AK35" s="33"/>
      <c r="AL35" s="6"/>
      <c r="AM35" s="6" t="s">
        <v>119</v>
      </c>
      <c r="AN35" s="6"/>
      <c r="AO35" s="6" t="s">
        <v>91</v>
      </c>
      <c r="AP35" s="6"/>
      <c r="AQ35" s="6"/>
      <c r="AR35" s="6"/>
      <c r="AS35" s="6" t="s">
        <v>141</v>
      </c>
      <c r="AT35" s="6"/>
      <c r="AU35" s="6" t="s">
        <v>164</v>
      </c>
      <c r="AV35" s="6"/>
      <c r="AW35" s="6" t="s">
        <v>195</v>
      </c>
      <c r="AX35" s="6"/>
      <c r="AY35" s="6" t="s">
        <v>29</v>
      </c>
      <c r="AZ35" s="6"/>
      <c r="BB35" s="6"/>
    </row>
    <row r="36" spans="1:54" x14ac:dyDescent="0.25">
      <c r="A36" s="41"/>
      <c r="B36" s="8">
        <v>0.66666666666666663</v>
      </c>
      <c r="C36" s="33"/>
      <c r="D36" s="6"/>
      <c r="E36" s="33"/>
      <c r="F36" s="6"/>
      <c r="G36" s="33"/>
      <c r="H36" s="6"/>
      <c r="I36" s="33"/>
      <c r="J36" s="6"/>
      <c r="K36" s="6" t="s">
        <v>31</v>
      </c>
      <c r="L36" s="6">
        <v>103</v>
      </c>
      <c r="M36" s="10" t="s">
        <v>77</v>
      </c>
      <c r="N36" s="6" t="s">
        <v>227</v>
      </c>
      <c r="O36" s="16" t="s">
        <v>228</v>
      </c>
      <c r="P36" s="6">
        <v>104</v>
      </c>
      <c r="Q36" s="30" t="s">
        <v>92</v>
      </c>
      <c r="R36" s="6" t="s">
        <v>226</v>
      </c>
      <c r="S36" s="33"/>
      <c r="T36" s="6"/>
      <c r="U36" s="10" t="s">
        <v>41</v>
      </c>
      <c r="V36" s="6" t="s">
        <v>226</v>
      </c>
      <c r="W36" s="6" t="s">
        <v>30</v>
      </c>
      <c r="X36" s="6">
        <v>106</v>
      </c>
      <c r="Y36" s="11" t="s">
        <v>113</v>
      </c>
      <c r="Z36" s="6" t="s">
        <v>224</v>
      </c>
      <c r="AA36" s="23" t="s">
        <v>118</v>
      </c>
      <c r="AB36" s="6">
        <v>201</v>
      </c>
      <c r="AC36" s="6" t="s">
        <v>64</v>
      </c>
      <c r="AD36" s="6">
        <v>202</v>
      </c>
      <c r="AE36" s="34" t="s">
        <v>229</v>
      </c>
      <c r="AF36" s="6">
        <v>203</v>
      </c>
      <c r="AG36" s="30" t="s">
        <v>132</v>
      </c>
      <c r="AH36" s="6">
        <v>204</v>
      </c>
      <c r="AI36" s="33"/>
      <c r="AJ36" s="6"/>
      <c r="AK36" s="33"/>
      <c r="AL36" s="6"/>
      <c r="AM36" s="6" t="s">
        <v>21</v>
      </c>
      <c r="AN36" s="6">
        <v>105</v>
      </c>
      <c r="AO36" s="10" t="s">
        <v>154</v>
      </c>
      <c r="AP36" s="6">
        <v>207</v>
      </c>
      <c r="AQ36" s="6"/>
      <c r="AR36" s="6"/>
      <c r="AS36" s="10" t="s">
        <v>41</v>
      </c>
      <c r="AT36" s="6" t="s">
        <v>226</v>
      </c>
      <c r="AU36" s="16" t="s">
        <v>163</v>
      </c>
      <c r="AV36" s="6">
        <v>209</v>
      </c>
      <c r="AW36" s="33"/>
      <c r="AX36" s="6">
        <v>107</v>
      </c>
      <c r="AY36" s="10" t="s">
        <v>155</v>
      </c>
      <c r="AZ36" s="6">
        <v>105</v>
      </c>
      <c r="BA36" s="6"/>
      <c r="BB36" s="6"/>
    </row>
    <row r="37" spans="1:54" x14ac:dyDescent="0.25">
      <c r="A37" s="29"/>
      <c r="B37" s="8"/>
      <c r="C37" s="33"/>
      <c r="D37" s="6"/>
      <c r="E37" s="33"/>
      <c r="F37" s="6"/>
      <c r="G37" s="33"/>
      <c r="H37" s="6"/>
      <c r="I37" s="33"/>
      <c r="J37" s="6"/>
      <c r="K37" s="6" t="s">
        <v>33</v>
      </c>
      <c r="L37" s="6"/>
      <c r="M37" s="6" t="s">
        <v>54</v>
      </c>
      <c r="N37" s="6"/>
      <c r="O37" s="34" t="s">
        <v>231</v>
      </c>
      <c r="P37" s="6"/>
      <c r="Q37" s="6" t="s">
        <v>24</v>
      </c>
      <c r="R37" s="6"/>
      <c r="S37" s="33"/>
      <c r="T37" s="6"/>
      <c r="U37" s="6" t="s">
        <v>42</v>
      </c>
      <c r="V37" s="6"/>
      <c r="W37" s="6" t="s">
        <v>32</v>
      </c>
      <c r="X37" s="6"/>
      <c r="Y37" s="6" t="s">
        <v>114</v>
      </c>
      <c r="Z37" s="6"/>
      <c r="AA37" s="6" t="s">
        <v>47</v>
      </c>
      <c r="AB37" s="6"/>
      <c r="AC37" s="6" t="s">
        <v>65</v>
      </c>
      <c r="AD37" s="6"/>
      <c r="AE37" s="35" t="s">
        <v>230</v>
      </c>
      <c r="AF37" s="6"/>
      <c r="AG37" s="6" t="s">
        <v>131</v>
      </c>
      <c r="AH37" s="6"/>
      <c r="AI37" s="33"/>
      <c r="AJ37" s="6"/>
      <c r="AK37" s="33"/>
      <c r="AL37" s="6"/>
      <c r="AM37" s="6" t="s">
        <v>119</v>
      </c>
      <c r="AN37" s="6"/>
      <c r="AO37" s="6" t="s">
        <v>91</v>
      </c>
      <c r="AP37" s="6"/>
      <c r="AQ37" s="6"/>
      <c r="AR37" s="6"/>
      <c r="AS37" s="6" t="s">
        <v>141</v>
      </c>
      <c r="AT37" s="6"/>
      <c r="AU37" s="6" t="s">
        <v>164</v>
      </c>
      <c r="AV37" s="6"/>
      <c r="AW37" s="33"/>
      <c r="AX37" s="6"/>
      <c r="AY37" s="6" t="s">
        <v>29</v>
      </c>
      <c r="AZ37" s="6"/>
      <c r="BA37" s="6"/>
      <c r="BB37" s="6"/>
    </row>
    <row r="38" spans="1:54" x14ac:dyDescent="0.25">
      <c r="A38" s="17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20"/>
      <c r="AP38" s="20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1:54" x14ac:dyDescent="0.25">
      <c r="A39" s="41" t="s">
        <v>17</v>
      </c>
      <c r="B39" s="8">
        <v>0.33333333333333331</v>
      </c>
      <c r="C39" s="6" t="s">
        <v>31</v>
      </c>
      <c r="D39" s="6">
        <v>101</v>
      </c>
      <c r="E39" s="10" t="s">
        <v>45</v>
      </c>
      <c r="F39" s="6">
        <v>102</v>
      </c>
      <c r="G39" s="6" t="s">
        <v>30</v>
      </c>
      <c r="H39" s="6">
        <v>103</v>
      </c>
      <c r="I39" s="6" t="s">
        <v>64</v>
      </c>
      <c r="J39" s="6">
        <v>106</v>
      </c>
      <c r="K39" s="10" t="s">
        <v>41</v>
      </c>
      <c r="L39" s="6" t="s">
        <v>226</v>
      </c>
      <c r="M39" s="6" t="s">
        <v>78</v>
      </c>
      <c r="N39" s="6">
        <v>104</v>
      </c>
      <c r="O39" s="6" t="s">
        <v>187</v>
      </c>
      <c r="P39" s="6">
        <v>105</v>
      </c>
      <c r="Q39" s="30" t="s">
        <v>92</v>
      </c>
      <c r="R39" s="6" t="s">
        <v>226</v>
      </c>
      <c r="S39" s="22" t="s">
        <v>95</v>
      </c>
      <c r="T39" s="6">
        <v>201</v>
      </c>
      <c r="U39" s="22" t="s">
        <v>99</v>
      </c>
      <c r="V39" s="6">
        <v>202</v>
      </c>
      <c r="X39" s="6"/>
      <c r="Y39" s="6"/>
      <c r="Z39" s="6"/>
      <c r="AA39" s="6" t="s">
        <v>21</v>
      </c>
      <c r="AB39" s="6">
        <v>203</v>
      </c>
      <c r="AC39" s="24" t="s">
        <v>128</v>
      </c>
      <c r="AD39" s="6">
        <v>204</v>
      </c>
      <c r="AE39" s="34" t="s">
        <v>229</v>
      </c>
      <c r="AF39" s="6"/>
      <c r="AG39" s="6" t="s">
        <v>126</v>
      </c>
      <c r="AH39" s="6">
        <v>206</v>
      </c>
      <c r="AI39" s="6" t="s">
        <v>31</v>
      </c>
      <c r="AJ39" s="6">
        <v>101</v>
      </c>
      <c r="AK39" s="10"/>
      <c r="AL39" s="6"/>
      <c r="AM39" s="10" t="s">
        <v>143</v>
      </c>
      <c r="AN39" s="6">
        <v>207</v>
      </c>
      <c r="AO39" s="6"/>
      <c r="AP39" s="6"/>
      <c r="AQ39" s="6" t="s">
        <v>158</v>
      </c>
      <c r="AR39" s="6">
        <v>208</v>
      </c>
      <c r="AS39" s="10" t="s">
        <v>155</v>
      </c>
      <c r="AT39" s="6">
        <v>205</v>
      </c>
      <c r="AU39" s="10" t="s">
        <v>41</v>
      </c>
      <c r="AV39" s="6" t="s">
        <v>226</v>
      </c>
      <c r="AW39" s="10" t="s">
        <v>67</v>
      </c>
      <c r="AX39" s="6">
        <v>209</v>
      </c>
      <c r="AY39" s="6" t="s">
        <v>53</v>
      </c>
      <c r="AZ39" s="6">
        <v>210</v>
      </c>
      <c r="BA39" s="6" t="s">
        <v>173</v>
      </c>
      <c r="BB39" s="6">
        <v>107</v>
      </c>
    </row>
    <row r="40" spans="1:54" x14ac:dyDescent="0.25">
      <c r="A40" s="41"/>
      <c r="B40" s="8"/>
      <c r="C40" s="6" t="s">
        <v>33</v>
      </c>
      <c r="D40" s="6"/>
      <c r="E40" s="6" t="s">
        <v>39</v>
      </c>
      <c r="F40" s="6"/>
      <c r="G40" s="6" t="s">
        <v>32</v>
      </c>
      <c r="H40" s="6"/>
      <c r="I40" s="6" t="s">
        <v>65</v>
      </c>
      <c r="J40" s="6"/>
      <c r="K40" s="6" t="s">
        <v>71</v>
      </c>
      <c r="L40" s="6"/>
      <c r="M40" s="6" t="s">
        <v>47</v>
      </c>
      <c r="N40" s="6"/>
      <c r="O40" s="6" t="s">
        <v>27</v>
      </c>
      <c r="P40" s="6"/>
      <c r="Q40" s="6" t="s">
        <v>24</v>
      </c>
      <c r="R40" s="6"/>
      <c r="S40" s="6" t="s">
        <v>96</v>
      </c>
      <c r="T40" s="6"/>
      <c r="U40" s="6" t="s">
        <v>100</v>
      </c>
      <c r="V40" s="6"/>
      <c r="X40" s="6"/>
      <c r="Y40" s="6"/>
      <c r="Z40" s="6"/>
      <c r="AA40" s="6" t="s">
        <v>119</v>
      </c>
      <c r="AB40" s="6"/>
      <c r="AC40" s="6" t="s">
        <v>49</v>
      </c>
      <c r="AD40" s="6"/>
      <c r="AE40" s="35" t="s">
        <v>230</v>
      </c>
      <c r="AF40" s="6"/>
      <c r="AG40" s="6" t="s">
        <v>37</v>
      </c>
      <c r="AH40" s="6"/>
      <c r="AI40" s="6" t="s">
        <v>33</v>
      </c>
      <c r="AJ40" s="6"/>
      <c r="AK40" s="6"/>
      <c r="AL40" s="6"/>
      <c r="AM40" s="6" t="s">
        <v>35</v>
      </c>
      <c r="AN40" s="6"/>
      <c r="AO40" s="6"/>
      <c r="AP40" s="6"/>
      <c r="AQ40" s="6" t="s">
        <v>145</v>
      </c>
      <c r="AR40" s="6"/>
      <c r="AS40" s="6" t="s">
        <v>29</v>
      </c>
      <c r="AT40" s="6"/>
      <c r="AU40" s="6" t="s">
        <v>89</v>
      </c>
      <c r="AV40" s="6"/>
      <c r="AW40" s="6" t="s">
        <v>44</v>
      </c>
      <c r="AX40" s="6"/>
      <c r="AY40" s="6" t="s">
        <v>131</v>
      </c>
      <c r="AZ40" s="6"/>
      <c r="BA40" s="6" t="s">
        <v>141</v>
      </c>
      <c r="BB40" s="6"/>
    </row>
    <row r="41" spans="1:54" x14ac:dyDescent="0.25">
      <c r="A41" s="41"/>
      <c r="B41" s="8">
        <v>0.375</v>
      </c>
      <c r="C41" s="6" t="s">
        <v>31</v>
      </c>
      <c r="D41" s="6">
        <v>101</v>
      </c>
      <c r="E41" s="10" t="s">
        <v>45</v>
      </c>
      <c r="F41" s="6">
        <v>102</v>
      </c>
      <c r="G41" s="6" t="s">
        <v>30</v>
      </c>
      <c r="H41" s="6">
        <v>103</v>
      </c>
      <c r="I41" s="6" t="s">
        <v>64</v>
      </c>
      <c r="J41" s="6">
        <v>106</v>
      </c>
      <c r="K41" s="10" t="s">
        <v>41</v>
      </c>
      <c r="L41" s="6" t="s">
        <v>226</v>
      </c>
      <c r="M41" s="6" t="s">
        <v>78</v>
      </c>
      <c r="N41" s="6">
        <v>104</v>
      </c>
      <c r="O41" s="6" t="s">
        <v>187</v>
      </c>
      <c r="P41" s="6">
        <v>105</v>
      </c>
      <c r="Q41" s="30" t="s">
        <v>92</v>
      </c>
      <c r="R41" s="6" t="s">
        <v>226</v>
      </c>
      <c r="S41" s="22" t="s">
        <v>95</v>
      </c>
      <c r="T41" s="6">
        <v>201</v>
      </c>
      <c r="U41" s="22" t="s">
        <v>99</v>
      </c>
      <c r="V41" s="6">
        <v>202</v>
      </c>
      <c r="W41" s="25" t="s">
        <v>106</v>
      </c>
      <c r="X41" s="6" t="s">
        <v>226</v>
      </c>
      <c r="Y41" s="6"/>
      <c r="Z41" s="6"/>
      <c r="AA41" s="6" t="s">
        <v>21</v>
      </c>
      <c r="AB41" s="6">
        <v>203</v>
      </c>
      <c r="AC41" s="24" t="s">
        <v>128</v>
      </c>
      <c r="AD41" s="6">
        <v>204</v>
      </c>
      <c r="AE41" s="6"/>
      <c r="AF41" s="6"/>
      <c r="AG41" s="6" t="s">
        <v>126</v>
      </c>
      <c r="AH41" s="6">
        <v>206</v>
      </c>
      <c r="AI41" s="6" t="s">
        <v>31</v>
      </c>
      <c r="AJ41" s="6">
        <v>101</v>
      </c>
      <c r="AK41" s="10"/>
      <c r="AL41" s="6"/>
      <c r="AM41" s="10" t="s">
        <v>143</v>
      </c>
      <c r="AN41" s="6">
        <v>207</v>
      </c>
      <c r="AO41" s="6"/>
      <c r="AP41" s="6"/>
      <c r="AQ41" s="6" t="s">
        <v>158</v>
      </c>
      <c r="AR41" s="6">
        <v>208</v>
      </c>
      <c r="AS41" s="10" t="s">
        <v>155</v>
      </c>
      <c r="AT41" s="6">
        <v>205</v>
      </c>
      <c r="AU41" s="10" t="s">
        <v>41</v>
      </c>
      <c r="AV41" s="6" t="s">
        <v>226</v>
      </c>
      <c r="AW41" s="10" t="s">
        <v>67</v>
      </c>
      <c r="AX41" s="6">
        <v>209</v>
      </c>
      <c r="AY41" s="6" t="s">
        <v>53</v>
      </c>
      <c r="AZ41" s="6">
        <v>210</v>
      </c>
      <c r="BA41" s="6" t="s">
        <v>173</v>
      </c>
      <c r="BB41" s="6">
        <v>107</v>
      </c>
    </row>
    <row r="42" spans="1:54" x14ac:dyDescent="0.25">
      <c r="A42" s="41"/>
      <c r="B42" s="8"/>
      <c r="C42" s="6" t="s">
        <v>33</v>
      </c>
      <c r="D42" s="6"/>
      <c r="E42" s="6" t="s">
        <v>39</v>
      </c>
      <c r="F42" s="6"/>
      <c r="G42" s="6" t="s">
        <v>32</v>
      </c>
      <c r="H42" s="6"/>
      <c r="I42" s="6" t="s">
        <v>65</v>
      </c>
      <c r="J42" s="6"/>
      <c r="K42" s="6" t="s">
        <v>71</v>
      </c>
      <c r="L42" s="6"/>
      <c r="M42" s="6" t="s">
        <v>47</v>
      </c>
      <c r="N42" s="6"/>
      <c r="O42" s="6" t="s">
        <v>27</v>
      </c>
      <c r="P42" s="6"/>
      <c r="Q42" s="6" t="s">
        <v>24</v>
      </c>
      <c r="R42" s="6"/>
      <c r="S42" s="6" t="s">
        <v>96</v>
      </c>
      <c r="T42" s="6"/>
      <c r="U42" s="6" t="s">
        <v>100</v>
      </c>
      <c r="V42" s="6"/>
      <c r="W42" s="6" t="s">
        <v>75</v>
      </c>
      <c r="X42" s="6"/>
      <c r="Y42" s="6"/>
      <c r="Z42" s="6"/>
      <c r="AA42" s="6" t="s">
        <v>119</v>
      </c>
      <c r="AB42" s="6"/>
      <c r="AC42" s="6" t="s">
        <v>49</v>
      </c>
      <c r="AD42" s="6"/>
      <c r="AE42" s="6"/>
      <c r="AF42" s="6"/>
      <c r="AG42" s="6" t="s">
        <v>37</v>
      </c>
      <c r="AH42" s="6"/>
      <c r="AI42" s="6" t="s">
        <v>33</v>
      </c>
      <c r="AJ42" s="6"/>
      <c r="AK42" s="6"/>
      <c r="AL42" s="6"/>
      <c r="AM42" s="6" t="s">
        <v>35</v>
      </c>
      <c r="AN42" s="6"/>
      <c r="AO42" s="6"/>
      <c r="AP42" s="6"/>
      <c r="AQ42" s="6" t="s">
        <v>145</v>
      </c>
      <c r="AR42" s="6"/>
      <c r="AS42" s="6" t="s">
        <v>29</v>
      </c>
      <c r="AT42" s="6"/>
      <c r="AU42" s="6" t="s">
        <v>89</v>
      </c>
      <c r="AV42" s="6"/>
      <c r="AW42" s="6" t="s">
        <v>44</v>
      </c>
      <c r="AX42" s="6"/>
      <c r="AY42" s="6" t="s">
        <v>131</v>
      </c>
      <c r="AZ42" s="6"/>
      <c r="BA42" s="6" t="s">
        <v>141</v>
      </c>
      <c r="BB42" s="6"/>
    </row>
    <row r="43" spans="1:54" ht="25.5" x14ac:dyDescent="0.25">
      <c r="A43" s="41"/>
      <c r="B43" s="8">
        <v>0.41666666666666669</v>
      </c>
      <c r="C43" s="6" t="s">
        <v>30</v>
      </c>
      <c r="D43" s="6">
        <v>101</v>
      </c>
      <c r="E43" s="6" t="s">
        <v>46</v>
      </c>
      <c r="F43" s="6">
        <v>102</v>
      </c>
      <c r="G43" s="6" t="s">
        <v>31</v>
      </c>
      <c r="H43" s="6">
        <v>103</v>
      </c>
      <c r="I43" s="9" t="s">
        <v>67</v>
      </c>
      <c r="J43" s="6">
        <v>106</v>
      </c>
      <c r="K43" s="10" t="s">
        <v>41</v>
      </c>
      <c r="L43" s="6" t="s">
        <v>226</v>
      </c>
      <c r="M43" s="10" t="s">
        <v>77</v>
      </c>
      <c r="N43" s="6">
        <v>104</v>
      </c>
      <c r="O43" s="6" t="s">
        <v>70</v>
      </c>
      <c r="P43" s="6">
        <v>105</v>
      </c>
      <c r="Q43" s="30" t="s">
        <v>92</v>
      </c>
      <c r="R43" s="6" t="s">
        <v>226</v>
      </c>
      <c r="S43" s="22" t="s">
        <v>95</v>
      </c>
      <c r="T43" s="6">
        <v>201</v>
      </c>
      <c r="U43" s="22" t="s">
        <v>99</v>
      </c>
      <c r="V43" s="6">
        <v>202</v>
      </c>
      <c r="W43" s="25" t="s">
        <v>106</v>
      </c>
      <c r="X43" s="6" t="s">
        <v>226</v>
      </c>
      <c r="Y43" s="6"/>
      <c r="Z43" s="6"/>
      <c r="AA43" s="6" t="s">
        <v>26</v>
      </c>
      <c r="AB43" s="6">
        <v>203</v>
      </c>
      <c r="AC43" s="24" t="s">
        <v>128</v>
      </c>
      <c r="AD43" s="6">
        <v>204</v>
      </c>
      <c r="AE43" s="6"/>
      <c r="AF43" s="6"/>
      <c r="AG43" s="6" t="s">
        <v>191</v>
      </c>
      <c r="AH43" s="6">
        <v>206</v>
      </c>
      <c r="AI43" s="6" t="s">
        <v>30</v>
      </c>
      <c r="AJ43" s="6">
        <v>101</v>
      </c>
      <c r="AK43" s="6"/>
      <c r="AL43" s="6"/>
      <c r="AM43" s="10" t="s">
        <v>151</v>
      </c>
      <c r="AN43" s="6">
        <v>207</v>
      </c>
      <c r="AO43" s="10" t="s">
        <v>155</v>
      </c>
      <c r="AP43" s="6">
        <v>205</v>
      </c>
      <c r="AQ43" s="10" t="s">
        <v>36</v>
      </c>
      <c r="AR43" s="6">
        <v>208</v>
      </c>
      <c r="AS43" s="33"/>
      <c r="AT43" s="6"/>
      <c r="AU43" s="10" t="s">
        <v>41</v>
      </c>
      <c r="AV43" s="6" t="s">
        <v>226</v>
      </c>
      <c r="AW43" s="10" t="s">
        <v>67</v>
      </c>
      <c r="AX43" s="6">
        <v>209</v>
      </c>
      <c r="AY43" s="6" t="s">
        <v>34</v>
      </c>
      <c r="AZ43" s="6">
        <v>210</v>
      </c>
      <c r="BA43" s="16" t="s">
        <v>64</v>
      </c>
      <c r="BB43" s="6">
        <v>107</v>
      </c>
    </row>
    <row r="44" spans="1:54" x14ac:dyDescent="0.25">
      <c r="A44" s="41"/>
      <c r="B44" s="8"/>
      <c r="C44" s="6" t="s">
        <v>32</v>
      </c>
      <c r="D44" s="6"/>
      <c r="E44" s="6" t="s">
        <v>47</v>
      </c>
      <c r="F44" s="6"/>
      <c r="G44" s="6" t="s">
        <v>33</v>
      </c>
      <c r="H44" s="6"/>
      <c r="I44" s="6" t="s">
        <v>68</v>
      </c>
      <c r="J44" s="6"/>
      <c r="K44" s="6" t="s">
        <v>71</v>
      </c>
      <c r="L44" s="6"/>
      <c r="M44" s="6" t="s">
        <v>54</v>
      </c>
      <c r="N44" s="6"/>
      <c r="O44" s="6" t="s">
        <v>61</v>
      </c>
      <c r="P44" s="6"/>
      <c r="Q44" s="6" t="s">
        <v>24</v>
      </c>
      <c r="R44" s="6"/>
      <c r="S44" s="6" t="s">
        <v>96</v>
      </c>
      <c r="T44" s="6"/>
      <c r="U44" s="6" t="s">
        <v>100</v>
      </c>
      <c r="V44" s="6"/>
      <c r="W44" s="6" t="s">
        <v>75</v>
      </c>
      <c r="X44" s="6"/>
      <c r="Y44" s="6"/>
      <c r="Z44" s="6"/>
      <c r="AA44" s="6" t="s">
        <v>27</v>
      </c>
      <c r="AB44" s="6"/>
      <c r="AC44" s="6" t="s">
        <v>49</v>
      </c>
      <c r="AD44" s="6"/>
      <c r="AE44" s="6"/>
      <c r="AF44" s="6"/>
      <c r="AG44" s="6" t="s">
        <v>141</v>
      </c>
      <c r="AH44" s="6"/>
      <c r="AI44" s="6" t="s">
        <v>32</v>
      </c>
      <c r="AJ44" s="6"/>
      <c r="AK44" s="6"/>
      <c r="AL44" s="6"/>
      <c r="AM44" s="6" t="s">
        <v>152</v>
      </c>
      <c r="AN44" s="6"/>
      <c r="AO44" s="6" t="s">
        <v>29</v>
      </c>
      <c r="AP44" s="6"/>
      <c r="AQ44" s="6" t="s">
        <v>37</v>
      </c>
      <c r="AR44" s="6"/>
      <c r="AS44" s="33"/>
      <c r="AT44" s="6"/>
      <c r="AU44" s="6" t="s">
        <v>89</v>
      </c>
      <c r="AV44" s="6"/>
      <c r="AW44" s="6" t="s">
        <v>44</v>
      </c>
      <c r="AX44" s="6"/>
      <c r="AY44" s="6" t="s">
        <v>35</v>
      </c>
      <c r="AZ44" s="6"/>
      <c r="BA44" s="16" t="s">
        <v>65</v>
      </c>
      <c r="BB44" s="6"/>
    </row>
    <row r="45" spans="1:54" ht="25.5" x14ac:dyDescent="0.25">
      <c r="A45" s="41"/>
      <c r="B45" s="8">
        <v>0.45833333333333331</v>
      </c>
      <c r="C45" s="6" t="s">
        <v>30</v>
      </c>
      <c r="D45" s="6">
        <v>101</v>
      </c>
      <c r="E45" s="6" t="s">
        <v>46</v>
      </c>
      <c r="F45" s="6">
        <v>102</v>
      </c>
      <c r="G45" s="6" t="s">
        <v>31</v>
      </c>
      <c r="H45" s="6">
        <v>103</v>
      </c>
      <c r="I45" s="9" t="s">
        <v>67</v>
      </c>
      <c r="J45" s="6">
        <v>106</v>
      </c>
      <c r="K45" s="10" t="s">
        <v>41</v>
      </c>
      <c r="L45" s="6" t="s">
        <v>226</v>
      </c>
      <c r="M45" s="10" t="s">
        <v>77</v>
      </c>
      <c r="N45" s="6">
        <v>104</v>
      </c>
      <c r="O45" s="6" t="s">
        <v>70</v>
      </c>
      <c r="P45" s="6">
        <v>105</v>
      </c>
      <c r="Q45" s="30" t="s">
        <v>92</v>
      </c>
      <c r="R45" s="6" t="s">
        <v>226</v>
      </c>
      <c r="S45" s="22" t="s">
        <v>95</v>
      </c>
      <c r="T45" s="6">
        <v>201</v>
      </c>
      <c r="U45" s="22" t="s">
        <v>99</v>
      </c>
      <c r="V45" s="6">
        <v>202</v>
      </c>
      <c r="W45" s="25" t="s">
        <v>106</v>
      </c>
      <c r="X45" s="6" t="s">
        <v>226</v>
      </c>
      <c r="Y45" s="6"/>
      <c r="Z45" s="6"/>
      <c r="AA45" s="6" t="s">
        <v>26</v>
      </c>
      <c r="AB45" s="6">
        <v>203</v>
      </c>
      <c r="AC45" s="24" t="s">
        <v>128</v>
      </c>
      <c r="AD45" s="6">
        <v>204</v>
      </c>
      <c r="AE45" s="6"/>
      <c r="AF45" s="6"/>
      <c r="AG45" s="6" t="s">
        <v>191</v>
      </c>
      <c r="AH45" s="6">
        <v>2006</v>
      </c>
      <c r="AI45" s="6" t="s">
        <v>30</v>
      </c>
      <c r="AJ45" s="6">
        <v>101</v>
      </c>
      <c r="AK45" s="6"/>
      <c r="AL45" s="6"/>
      <c r="AM45" s="10" t="s">
        <v>151</v>
      </c>
      <c r="AN45" s="6">
        <v>207</v>
      </c>
      <c r="AO45" s="10" t="s">
        <v>155</v>
      </c>
      <c r="AP45" s="6">
        <v>205</v>
      </c>
      <c r="AQ45" s="10" t="s">
        <v>36</v>
      </c>
      <c r="AR45" s="6">
        <v>208</v>
      </c>
      <c r="AS45" s="33"/>
      <c r="AT45" s="6"/>
      <c r="AU45" s="10" t="s">
        <v>41</v>
      </c>
      <c r="AV45" s="6" t="s">
        <v>226</v>
      </c>
      <c r="AW45" s="10" t="s">
        <v>67</v>
      </c>
      <c r="AX45" s="6">
        <v>209</v>
      </c>
      <c r="AY45" s="6" t="s">
        <v>34</v>
      </c>
      <c r="AZ45" s="6">
        <v>210</v>
      </c>
      <c r="BA45" s="16" t="s">
        <v>64</v>
      </c>
      <c r="BB45" s="6">
        <v>107</v>
      </c>
    </row>
    <row r="46" spans="1:54" x14ac:dyDescent="0.25">
      <c r="A46" s="41"/>
      <c r="B46" s="8"/>
      <c r="C46" s="6" t="s">
        <v>32</v>
      </c>
      <c r="D46" s="6"/>
      <c r="E46" s="6" t="s">
        <v>47</v>
      </c>
      <c r="F46" s="6"/>
      <c r="G46" s="6" t="s">
        <v>33</v>
      </c>
      <c r="H46" s="6"/>
      <c r="I46" s="6" t="s">
        <v>68</v>
      </c>
      <c r="J46" s="6"/>
      <c r="K46" s="6" t="s">
        <v>71</v>
      </c>
      <c r="L46" s="6"/>
      <c r="M46" s="6" t="s">
        <v>54</v>
      </c>
      <c r="N46" s="6"/>
      <c r="O46" s="6" t="s">
        <v>61</v>
      </c>
      <c r="P46" s="6"/>
      <c r="Q46" s="6" t="s">
        <v>24</v>
      </c>
      <c r="R46" s="6"/>
      <c r="S46" s="6" t="s">
        <v>96</v>
      </c>
      <c r="T46" s="6"/>
      <c r="U46" s="6" t="s">
        <v>100</v>
      </c>
      <c r="V46" s="6"/>
      <c r="W46" s="6" t="s">
        <v>75</v>
      </c>
      <c r="X46" s="6"/>
      <c r="Y46" s="6"/>
      <c r="Z46" s="6"/>
      <c r="AA46" s="6" t="s">
        <v>27</v>
      </c>
      <c r="AB46" s="6"/>
      <c r="AC46" s="6" t="s">
        <v>49</v>
      </c>
      <c r="AD46" s="6"/>
      <c r="AE46" s="6"/>
      <c r="AF46" s="6"/>
      <c r="AG46" s="6" t="s">
        <v>141</v>
      </c>
      <c r="AH46" s="6"/>
      <c r="AI46" s="6" t="s">
        <v>32</v>
      </c>
      <c r="AJ46" s="6"/>
      <c r="AK46" s="6"/>
      <c r="AL46" s="6"/>
      <c r="AM46" s="6" t="s">
        <v>152</v>
      </c>
      <c r="AN46" s="6"/>
      <c r="AO46" s="6" t="s">
        <v>29</v>
      </c>
      <c r="AP46" s="6"/>
      <c r="AQ46" s="6" t="s">
        <v>37</v>
      </c>
      <c r="AR46" s="6"/>
      <c r="AS46" s="33"/>
      <c r="AT46" s="6"/>
      <c r="AU46" s="6" t="s">
        <v>89</v>
      </c>
      <c r="AV46" s="6"/>
      <c r="AW46" s="6" t="s">
        <v>44</v>
      </c>
      <c r="AX46" s="6"/>
      <c r="AY46" s="6" t="s">
        <v>35</v>
      </c>
      <c r="AZ46" s="6"/>
      <c r="BA46" s="16" t="s">
        <v>65</v>
      </c>
      <c r="BB46" s="6"/>
    </row>
    <row r="47" spans="1:54" x14ac:dyDescent="0.25">
      <c r="A47" s="41"/>
      <c r="B47" s="2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1:54" ht="25.5" x14ac:dyDescent="0.25">
      <c r="A48" s="41"/>
      <c r="B48" s="8">
        <v>0.54166666666666663</v>
      </c>
      <c r="C48" s="33"/>
      <c r="D48" s="6"/>
      <c r="G48" s="6" t="s">
        <v>28</v>
      </c>
      <c r="H48" s="6">
        <v>101</v>
      </c>
      <c r="I48" s="9" t="s">
        <v>67</v>
      </c>
      <c r="J48" s="6">
        <v>102</v>
      </c>
      <c r="K48" s="33"/>
      <c r="L48" s="6"/>
      <c r="M48" s="10" t="s">
        <v>186</v>
      </c>
      <c r="N48" s="6" t="s">
        <v>226</v>
      </c>
      <c r="O48" s="6"/>
      <c r="P48" s="6"/>
      <c r="Q48" s="30" t="s">
        <v>92</v>
      </c>
      <c r="R48" s="6" t="s">
        <v>226</v>
      </c>
      <c r="S48" s="30" t="s">
        <v>93</v>
      </c>
      <c r="T48" s="6">
        <v>104</v>
      </c>
      <c r="U48" s="22" t="s">
        <v>101</v>
      </c>
      <c r="V48" s="6">
        <v>105</v>
      </c>
      <c r="W48" s="16" t="s">
        <v>64</v>
      </c>
      <c r="X48" s="6">
        <v>106</v>
      </c>
      <c r="Y48" s="6"/>
      <c r="Z48" s="6"/>
      <c r="AA48" s="33"/>
      <c r="AB48" s="6"/>
      <c r="AC48" s="33"/>
      <c r="AD48" s="6"/>
      <c r="AE48" s="6"/>
      <c r="AF48" s="6"/>
      <c r="AG48" s="10" t="s">
        <v>136</v>
      </c>
      <c r="AH48" s="6">
        <v>210</v>
      </c>
      <c r="AI48" s="6" t="s">
        <v>140</v>
      </c>
      <c r="AJ48" s="6">
        <v>203</v>
      </c>
      <c r="AK48" s="10" t="s">
        <v>146</v>
      </c>
      <c r="AL48" s="6">
        <v>107</v>
      </c>
      <c r="AM48" s="6"/>
      <c r="AN48" s="6"/>
      <c r="AO48" s="10" t="s">
        <v>156</v>
      </c>
      <c r="AP48" s="6">
        <v>204</v>
      </c>
      <c r="AQ48" s="6" t="s">
        <v>34</v>
      </c>
      <c r="AR48" s="6">
        <v>205</v>
      </c>
      <c r="AS48" s="6" t="s">
        <v>204</v>
      </c>
      <c r="AT48" s="6">
        <v>206</v>
      </c>
      <c r="AU48" s="10" t="s">
        <v>167</v>
      </c>
      <c r="AV48" s="6">
        <v>207</v>
      </c>
      <c r="AW48" s="10" t="s">
        <v>170</v>
      </c>
      <c r="AX48" s="6" t="s">
        <v>226</v>
      </c>
      <c r="AY48" s="6" t="s">
        <v>171</v>
      </c>
      <c r="AZ48" s="6">
        <v>208</v>
      </c>
      <c r="BA48" s="33"/>
      <c r="BB48" s="6"/>
    </row>
    <row r="49" spans="1:54" x14ac:dyDescent="0.25">
      <c r="A49" s="41"/>
      <c r="B49" s="8"/>
      <c r="C49" s="33"/>
      <c r="D49" s="6"/>
      <c r="G49" s="6" t="s">
        <v>29</v>
      </c>
      <c r="H49" s="6"/>
      <c r="I49" s="6" t="s">
        <v>68</v>
      </c>
      <c r="J49" s="6"/>
      <c r="K49" s="33"/>
      <c r="L49" s="6"/>
      <c r="M49" s="6" t="s">
        <v>71</v>
      </c>
      <c r="N49" s="6"/>
      <c r="O49" s="6"/>
      <c r="P49" s="6"/>
      <c r="Q49" s="6" t="s">
        <v>24</v>
      </c>
      <c r="R49" s="6"/>
      <c r="S49" s="6" t="s">
        <v>47</v>
      </c>
      <c r="T49" s="6"/>
      <c r="U49" s="6" t="s">
        <v>96</v>
      </c>
      <c r="V49" s="6"/>
      <c r="W49" s="16" t="s">
        <v>65</v>
      </c>
      <c r="X49" s="6"/>
      <c r="Y49" s="6"/>
      <c r="Z49" s="6"/>
      <c r="AA49" s="33"/>
      <c r="AB49" s="6"/>
      <c r="AC49" s="33"/>
      <c r="AD49" s="6"/>
      <c r="AE49" s="6"/>
      <c r="AF49" s="6"/>
      <c r="AG49" s="6" t="s">
        <v>131</v>
      </c>
      <c r="AH49" s="6"/>
      <c r="AI49" s="6" t="s">
        <v>141</v>
      </c>
      <c r="AJ49" s="6"/>
      <c r="AK49" s="6" t="s">
        <v>89</v>
      </c>
      <c r="AL49" s="6"/>
      <c r="AM49" s="6"/>
      <c r="AN49" s="6"/>
      <c r="AO49" s="6" t="s">
        <v>152</v>
      </c>
      <c r="AP49" s="6"/>
      <c r="AQ49" s="6" t="s">
        <v>35</v>
      </c>
      <c r="AR49" s="6"/>
      <c r="AS49" s="6" t="s">
        <v>216</v>
      </c>
      <c r="AT49" s="6"/>
      <c r="AU49" s="6" t="s">
        <v>44</v>
      </c>
      <c r="AV49" s="6"/>
      <c r="AW49" s="6" t="s">
        <v>75</v>
      </c>
      <c r="AX49" s="6"/>
      <c r="AY49" s="6" t="s">
        <v>37</v>
      </c>
      <c r="AZ49" s="6"/>
      <c r="BA49" s="33"/>
      <c r="BB49" s="6"/>
    </row>
    <row r="50" spans="1:54" ht="25.5" x14ac:dyDescent="0.25">
      <c r="A50" s="41"/>
      <c r="B50" s="8">
        <v>0.58333333333333337</v>
      </c>
      <c r="C50" s="33"/>
      <c r="D50" s="6"/>
      <c r="G50" s="6" t="s">
        <v>28</v>
      </c>
      <c r="H50" s="6">
        <v>101</v>
      </c>
      <c r="J50" s="6"/>
      <c r="K50" s="33"/>
      <c r="L50" s="6"/>
      <c r="M50" s="10" t="s">
        <v>186</v>
      </c>
      <c r="N50" s="6" t="s">
        <v>226</v>
      </c>
      <c r="O50" s="6"/>
      <c r="P50" s="6"/>
      <c r="Q50" s="30" t="s">
        <v>92</v>
      </c>
      <c r="R50" s="6" t="s">
        <v>226</v>
      </c>
      <c r="S50" s="30" t="s">
        <v>93</v>
      </c>
      <c r="T50" s="6">
        <v>104</v>
      </c>
      <c r="U50" s="22" t="s">
        <v>101</v>
      </c>
      <c r="V50" s="6">
        <v>105</v>
      </c>
      <c r="W50" s="16" t="s">
        <v>64</v>
      </c>
      <c r="X50" s="6">
        <v>106</v>
      </c>
      <c r="Y50" s="6"/>
      <c r="Z50" s="6"/>
      <c r="AA50" s="33"/>
      <c r="AB50" s="6"/>
      <c r="AC50" s="33"/>
      <c r="AD50" s="6"/>
      <c r="AE50" s="6"/>
      <c r="AF50" s="6"/>
      <c r="AG50" s="10" t="s">
        <v>136</v>
      </c>
      <c r="AH50" s="6">
        <v>210</v>
      </c>
      <c r="AI50" s="6" t="s">
        <v>140</v>
      </c>
      <c r="AJ50" s="6">
        <v>203</v>
      </c>
      <c r="AK50" s="10" t="s">
        <v>146</v>
      </c>
      <c r="AL50" s="6">
        <v>107</v>
      </c>
      <c r="AM50" s="6"/>
      <c r="AN50" s="6"/>
      <c r="AO50" s="10" t="s">
        <v>156</v>
      </c>
      <c r="AP50" s="6">
        <v>204</v>
      </c>
      <c r="AQ50" s="6" t="s">
        <v>34</v>
      </c>
      <c r="AR50" s="6">
        <v>205</v>
      </c>
      <c r="AS50" s="6" t="s">
        <v>204</v>
      </c>
      <c r="AT50" s="6">
        <v>206</v>
      </c>
      <c r="AU50" s="10" t="s">
        <v>167</v>
      </c>
      <c r="AV50" s="6">
        <v>207</v>
      </c>
      <c r="AW50" s="10" t="s">
        <v>170</v>
      </c>
      <c r="AX50" s="6" t="s">
        <v>226</v>
      </c>
      <c r="AY50" s="6" t="s">
        <v>171</v>
      </c>
      <c r="AZ50" s="6">
        <v>208</v>
      </c>
      <c r="BA50" s="33"/>
      <c r="BB50" s="6"/>
    </row>
    <row r="51" spans="1:54" x14ac:dyDescent="0.25">
      <c r="A51" s="41"/>
      <c r="B51" s="8"/>
      <c r="C51" s="33"/>
      <c r="D51" s="6"/>
      <c r="G51" s="6" t="s">
        <v>29</v>
      </c>
      <c r="H51" s="6"/>
      <c r="J51" s="6"/>
      <c r="K51" s="33"/>
      <c r="L51" s="6"/>
      <c r="M51" s="6" t="s">
        <v>71</v>
      </c>
      <c r="N51" s="6"/>
      <c r="O51" s="6"/>
      <c r="P51" s="6"/>
      <c r="Q51" s="6" t="s">
        <v>24</v>
      </c>
      <c r="R51" s="6"/>
      <c r="S51" s="6" t="s">
        <v>47</v>
      </c>
      <c r="T51" s="6"/>
      <c r="U51" s="6" t="s">
        <v>96</v>
      </c>
      <c r="V51" s="6"/>
      <c r="W51" s="16" t="s">
        <v>65</v>
      </c>
      <c r="X51" s="6"/>
      <c r="Y51" s="6"/>
      <c r="Z51" s="6"/>
      <c r="AA51" s="33"/>
      <c r="AB51" s="6"/>
      <c r="AC51" s="33"/>
      <c r="AD51" s="6"/>
      <c r="AE51" s="6"/>
      <c r="AF51" s="6"/>
      <c r="AG51" s="6" t="s">
        <v>131</v>
      </c>
      <c r="AH51" s="6"/>
      <c r="AI51" s="6" t="s">
        <v>141</v>
      </c>
      <c r="AJ51" s="6"/>
      <c r="AK51" s="6" t="s">
        <v>89</v>
      </c>
      <c r="AL51" s="6"/>
      <c r="AM51" s="6"/>
      <c r="AN51" s="6"/>
      <c r="AO51" s="6" t="s">
        <v>152</v>
      </c>
      <c r="AP51" s="6"/>
      <c r="AQ51" s="6" t="s">
        <v>35</v>
      </c>
      <c r="AR51" s="6"/>
      <c r="AS51" s="6" t="s">
        <v>216</v>
      </c>
      <c r="AT51" s="6"/>
      <c r="AU51" s="6" t="s">
        <v>44</v>
      </c>
      <c r="AV51" s="6"/>
      <c r="AW51" s="6" t="s">
        <v>75</v>
      </c>
      <c r="AX51" s="6"/>
      <c r="AY51" s="6" t="s">
        <v>37</v>
      </c>
      <c r="AZ51" s="6"/>
      <c r="BA51" s="33"/>
      <c r="BB51" s="6"/>
    </row>
    <row r="52" spans="1:54" ht="25.5" x14ac:dyDescent="0.25">
      <c r="A52" s="41"/>
      <c r="B52" s="8">
        <v>0.625</v>
      </c>
      <c r="C52" s="30"/>
      <c r="D52" s="6"/>
      <c r="G52" s="6" t="s">
        <v>53</v>
      </c>
      <c r="H52" s="6">
        <v>101</v>
      </c>
      <c r="J52" s="6"/>
      <c r="K52" s="33"/>
      <c r="L52" s="6"/>
      <c r="M52" s="10" t="s">
        <v>186</v>
      </c>
      <c r="N52" s="6" t="s">
        <v>226</v>
      </c>
      <c r="O52" s="6"/>
      <c r="P52" s="6"/>
      <c r="Q52" s="30" t="s">
        <v>92</v>
      </c>
      <c r="R52" s="6" t="s">
        <v>226</v>
      </c>
      <c r="S52" s="22" t="s">
        <v>94</v>
      </c>
      <c r="T52" s="6">
        <v>104</v>
      </c>
      <c r="U52" s="22" t="s">
        <v>102</v>
      </c>
      <c r="V52" s="6">
        <v>105</v>
      </c>
      <c r="W52" s="9" t="s">
        <v>109</v>
      </c>
      <c r="X52" s="6">
        <v>106</v>
      </c>
      <c r="Y52" s="6"/>
      <c r="Z52" s="6"/>
      <c r="AA52" s="33"/>
      <c r="AB52" s="6"/>
      <c r="AC52" s="30"/>
      <c r="AD52" s="6"/>
      <c r="AE52" s="6"/>
      <c r="AF52" s="6"/>
      <c r="AG52" s="10" t="s">
        <v>136</v>
      </c>
      <c r="AH52" s="6">
        <v>210</v>
      </c>
      <c r="AI52" s="6" t="s">
        <v>140</v>
      </c>
      <c r="AJ52" s="6">
        <v>203</v>
      </c>
      <c r="AK52" s="6" t="s">
        <v>194</v>
      </c>
      <c r="AL52" s="6">
        <v>107</v>
      </c>
      <c r="AM52" s="6"/>
      <c r="AN52" s="6"/>
      <c r="AO52" s="10" t="s">
        <v>156</v>
      </c>
      <c r="AP52" s="6">
        <v>204</v>
      </c>
      <c r="AQ52" s="6" t="s">
        <v>198</v>
      </c>
      <c r="AR52" s="6">
        <v>205</v>
      </c>
      <c r="AS52" s="6" t="s">
        <v>204</v>
      </c>
      <c r="AT52" s="6">
        <v>206</v>
      </c>
      <c r="AU52" s="10" t="s">
        <v>167</v>
      </c>
      <c r="AV52" s="6">
        <v>207</v>
      </c>
      <c r="AW52" s="10" t="s">
        <v>170</v>
      </c>
      <c r="AX52" s="6" t="s">
        <v>226</v>
      </c>
      <c r="AY52" s="6" t="s">
        <v>171</v>
      </c>
      <c r="AZ52" s="6">
        <v>208</v>
      </c>
      <c r="BA52" s="33"/>
      <c r="BB52" s="6"/>
    </row>
    <row r="53" spans="1:54" x14ac:dyDescent="0.25">
      <c r="A53" s="41"/>
      <c r="B53" s="8"/>
      <c r="C53" s="30"/>
      <c r="D53" s="6"/>
      <c r="G53" s="6" t="s">
        <v>60</v>
      </c>
      <c r="H53" s="6"/>
      <c r="J53" s="6"/>
      <c r="K53" s="33"/>
      <c r="L53" s="6"/>
      <c r="M53" s="6" t="s">
        <v>71</v>
      </c>
      <c r="N53" s="6"/>
      <c r="O53" s="6"/>
      <c r="P53" s="6"/>
      <c r="Q53" s="6" t="s">
        <v>24</v>
      </c>
      <c r="R53" s="6"/>
      <c r="S53" s="6" t="s">
        <v>29</v>
      </c>
      <c r="T53" s="6"/>
      <c r="U53" s="6" t="s">
        <v>47</v>
      </c>
      <c r="V53" s="6"/>
      <c r="W53" s="6" t="s">
        <v>49</v>
      </c>
      <c r="X53" s="6"/>
      <c r="Y53" s="6"/>
      <c r="Z53" s="6"/>
      <c r="AA53" s="33"/>
      <c r="AB53" s="6"/>
      <c r="AC53" s="30"/>
      <c r="AD53" s="6"/>
      <c r="AE53" s="6"/>
      <c r="AF53" s="6"/>
      <c r="AG53" s="6" t="s">
        <v>131</v>
      </c>
      <c r="AH53" s="6"/>
      <c r="AI53" s="6" t="s">
        <v>141</v>
      </c>
      <c r="AJ53" s="6"/>
      <c r="AK53" s="6" t="s">
        <v>195</v>
      </c>
      <c r="AL53" s="6"/>
      <c r="AM53" s="6"/>
      <c r="AN53" s="6"/>
      <c r="AO53" s="6" t="s">
        <v>152</v>
      </c>
      <c r="AP53" s="6"/>
      <c r="AQ53" s="36" t="s">
        <v>232</v>
      </c>
      <c r="AR53" s="6"/>
      <c r="AS53" s="6" t="s">
        <v>216</v>
      </c>
      <c r="AT53" s="6"/>
      <c r="AU53" s="6" t="s">
        <v>44</v>
      </c>
      <c r="AV53" s="6"/>
      <c r="AW53" s="6" t="s">
        <v>75</v>
      </c>
      <c r="AX53" s="6"/>
      <c r="AY53" s="6" t="s">
        <v>37</v>
      </c>
      <c r="AZ53" s="6"/>
      <c r="BA53" s="33"/>
      <c r="BB53" s="6"/>
    </row>
    <row r="54" spans="1:54" ht="25.5" x14ac:dyDescent="0.25">
      <c r="A54" s="41"/>
      <c r="B54" s="8">
        <v>0.66666666666666663</v>
      </c>
      <c r="C54" s="30"/>
      <c r="D54" s="6"/>
      <c r="G54" s="6" t="s">
        <v>53</v>
      </c>
      <c r="H54" s="6">
        <v>101</v>
      </c>
      <c r="I54" s="33"/>
      <c r="J54" s="6"/>
      <c r="K54" s="33"/>
      <c r="L54" s="6"/>
      <c r="M54" s="10" t="s">
        <v>186</v>
      </c>
      <c r="N54" s="6" t="s">
        <v>226</v>
      </c>
      <c r="O54" s="6" t="s">
        <v>51</v>
      </c>
      <c r="P54" s="6"/>
      <c r="Q54" s="30" t="s">
        <v>92</v>
      </c>
      <c r="R54" s="6" t="s">
        <v>226</v>
      </c>
      <c r="S54" s="22" t="s">
        <v>94</v>
      </c>
      <c r="T54" s="6">
        <v>104</v>
      </c>
      <c r="U54" s="22" t="s">
        <v>102</v>
      </c>
      <c r="V54" s="6">
        <v>105</v>
      </c>
      <c r="W54" s="9" t="s">
        <v>109</v>
      </c>
      <c r="X54" s="6">
        <v>106</v>
      </c>
      <c r="Y54" s="6"/>
      <c r="Z54" s="6"/>
      <c r="AA54" s="33"/>
      <c r="AB54" s="6"/>
      <c r="AC54" s="30"/>
      <c r="AD54" s="6"/>
      <c r="AE54" s="6"/>
      <c r="AF54" s="6"/>
      <c r="AG54" s="10" t="s">
        <v>136</v>
      </c>
      <c r="AH54" s="6">
        <v>210</v>
      </c>
      <c r="AI54" s="6"/>
      <c r="AJ54" s="6"/>
      <c r="AK54" s="6" t="s">
        <v>194</v>
      </c>
      <c r="AL54" s="6">
        <v>107</v>
      </c>
      <c r="AM54" s="6"/>
      <c r="AN54" s="6"/>
      <c r="AO54" s="10" t="s">
        <v>156</v>
      </c>
      <c r="AP54" s="6">
        <v>204</v>
      </c>
      <c r="AQ54" s="6" t="s">
        <v>198</v>
      </c>
      <c r="AR54" s="6">
        <v>205</v>
      </c>
      <c r="AS54" s="6" t="s">
        <v>204</v>
      </c>
      <c r="AT54" s="6">
        <v>206</v>
      </c>
      <c r="AU54" s="30"/>
      <c r="AV54" s="6"/>
      <c r="AW54" s="10" t="s">
        <v>170</v>
      </c>
      <c r="AX54" s="6" t="s">
        <v>226</v>
      </c>
      <c r="AY54" s="6" t="s">
        <v>34</v>
      </c>
      <c r="AZ54" s="6">
        <v>208</v>
      </c>
      <c r="BA54" s="6"/>
      <c r="BB54" s="6"/>
    </row>
    <row r="55" spans="1:54" x14ac:dyDescent="0.25">
      <c r="A55" s="29"/>
      <c r="B55" s="8"/>
      <c r="C55" s="30"/>
      <c r="D55" s="6"/>
      <c r="G55" s="6" t="s">
        <v>60</v>
      </c>
      <c r="H55" s="6"/>
      <c r="I55" s="33"/>
      <c r="J55" s="6"/>
      <c r="K55" s="33"/>
      <c r="L55" s="6"/>
      <c r="M55" s="6" t="s">
        <v>71</v>
      </c>
      <c r="N55" s="6"/>
      <c r="O55" s="6" t="s">
        <v>52</v>
      </c>
      <c r="P55" s="6"/>
      <c r="Q55" s="6" t="s">
        <v>24</v>
      </c>
      <c r="R55" s="6"/>
      <c r="S55" s="6" t="s">
        <v>29</v>
      </c>
      <c r="T55" s="6"/>
      <c r="U55" s="6" t="s">
        <v>47</v>
      </c>
      <c r="V55" s="6"/>
      <c r="W55" s="6" t="s">
        <v>49</v>
      </c>
      <c r="X55" s="6"/>
      <c r="Y55" s="6"/>
      <c r="Z55" s="6"/>
      <c r="AA55" s="33"/>
      <c r="AB55" s="6"/>
      <c r="AC55" s="30"/>
      <c r="AD55" s="6"/>
      <c r="AE55" s="6"/>
      <c r="AF55" s="6"/>
      <c r="AG55" s="6" t="s">
        <v>131</v>
      </c>
      <c r="AH55" s="6"/>
      <c r="AI55" s="6"/>
      <c r="AJ55" s="6"/>
      <c r="AK55" s="6" t="s">
        <v>195</v>
      </c>
      <c r="AL55" s="6"/>
      <c r="AM55" s="6"/>
      <c r="AN55" s="6"/>
      <c r="AO55" s="6" t="s">
        <v>152</v>
      </c>
      <c r="AP55" s="6"/>
      <c r="AQ55" s="36" t="s">
        <v>232</v>
      </c>
      <c r="AR55" s="6"/>
      <c r="AS55" s="6" t="s">
        <v>216</v>
      </c>
      <c r="AT55" s="6"/>
      <c r="AU55" s="30"/>
      <c r="AV55" s="6"/>
      <c r="AW55" s="6" t="s">
        <v>75</v>
      </c>
      <c r="AX55" s="6"/>
      <c r="AY55" s="6" t="s">
        <v>35</v>
      </c>
      <c r="AZ55" s="6"/>
      <c r="BA55" s="6"/>
      <c r="BB55" s="6"/>
    </row>
    <row r="56" spans="1:54" x14ac:dyDescent="0.25">
      <c r="A56" s="17"/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20"/>
      <c r="AH56" s="19"/>
      <c r="AI56" s="19"/>
      <c r="AJ56" s="19"/>
      <c r="AK56" s="19"/>
      <c r="AL56" s="19"/>
      <c r="AM56" s="19"/>
      <c r="AN56" s="19"/>
      <c r="AO56" s="19"/>
      <c r="AP56" s="20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</row>
    <row r="57" spans="1:54" x14ac:dyDescent="0.25">
      <c r="A57" s="41" t="s">
        <v>18</v>
      </c>
      <c r="B57" s="8">
        <v>0.33333333333333331</v>
      </c>
      <c r="C57" s="30" t="s">
        <v>183</v>
      </c>
      <c r="D57" s="6">
        <v>101</v>
      </c>
      <c r="E57" s="30" t="s">
        <v>43</v>
      </c>
      <c r="F57" s="6" t="s">
        <v>224</v>
      </c>
      <c r="G57" s="33"/>
      <c r="H57" s="6"/>
      <c r="I57" s="30" t="s">
        <v>63</v>
      </c>
      <c r="J57" s="6">
        <v>103</v>
      </c>
      <c r="K57" s="33"/>
      <c r="L57" s="6"/>
      <c r="N57" s="6"/>
      <c r="O57" s="30" t="s">
        <v>87</v>
      </c>
      <c r="P57" s="6">
        <v>106</v>
      </c>
      <c r="Q57" s="30" t="s">
        <v>79</v>
      </c>
      <c r="R57" s="6">
        <v>107</v>
      </c>
      <c r="S57" s="10" t="s">
        <v>36</v>
      </c>
      <c r="T57" s="6">
        <v>201</v>
      </c>
      <c r="U57" s="6" t="s">
        <v>103</v>
      </c>
      <c r="V57" s="6">
        <v>202</v>
      </c>
      <c r="W57" s="6" t="s">
        <v>110</v>
      </c>
      <c r="X57" s="30">
        <v>203</v>
      </c>
      <c r="Y57" s="6" t="s">
        <v>115</v>
      </c>
      <c r="Z57" s="6">
        <v>204</v>
      </c>
      <c r="AA57" s="6" t="s">
        <v>34</v>
      </c>
      <c r="AB57" s="6">
        <v>205</v>
      </c>
      <c r="AC57" s="23" t="s">
        <v>125</v>
      </c>
      <c r="AD57" s="6" t="s">
        <v>227</v>
      </c>
      <c r="AE57" s="6" t="s">
        <v>134</v>
      </c>
      <c r="AF57" s="6">
        <v>206</v>
      </c>
      <c r="AG57" s="30" t="s">
        <v>139</v>
      </c>
      <c r="AH57" s="6" t="s">
        <v>227</v>
      </c>
      <c r="AI57" s="33"/>
      <c r="AJ57" s="6"/>
      <c r="AK57" s="10" t="s">
        <v>41</v>
      </c>
      <c r="AL57" s="6" t="s">
        <v>226</v>
      </c>
      <c r="AM57" s="6" t="s">
        <v>26</v>
      </c>
      <c r="AN57" s="6">
        <v>208</v>
      </c>
      <c r="AO57" s="33"/>
      <c r="AP57" s="6"/>
      <c r="AQ57" s="6" t="s">
        <v>53</v>
      </c>
      <c r="AR57" s="6">
        <v>207</v>
      </c>
      <c r="AS57" s="33" t="s">
        <v>203</v>
      </c>
      <c r="AT57" s="6">
        <v>209</v>
      </c>
      <c r="AU57" s="6"/>
      <c r="AV57" s="6"/>
      <c r="AX57" s="6"/>
      <c r="AY57" s="33"/>
      <c r="AZ57" s="6"/>
      <c r="BA57" s="6"/>
      <c r="BB57" s="6"/>
    </row>
    <row r="58" spans="1:54" x14ac:dyDescent="0.25">
      <c r="A58" s="41"/>
      <c r="B58" s="8"/>
      <c r="C58" s="30" t="s">
        <v>214</v>
      </c>
      <c r="D58" s="6"/>
      <c r="E58" s="6" t="s">
        <v>44</v>
      </c>
      <c r="F58" s="6"/>
      <c r="G58" s="33"/>
      <c r="H58" s="6"/>
      <c r="I58" s="6" t="s">
        <v>24</v>
      </c>
      <c r="J58" s="6"/>
      <c r="K58" s="33"/>
      <c r="L58" s="6"/>
      <c r="N58" s="6"/>
      <c r="O58" s="30" t="s">
        <v>88</v>
      </c>
      <c r="P58" s="6"/>
      <c r="Q58" s="6" t="s">
        <v>80</v>
      </c>
      <c r="R58" s="6"/>
      <c r="S58" s="6" t="s">
        <v>37</v>
      </c>
      <c r="T58" s="6"/>
      <c r="U58" s="6" t="s">
        <v>29</v>
      </c>
      <c r="V58" s="6"/>
      <c r="W58" s="6" t="s">
        <v>111</v>
      </c>
      <c r="X58" s="30"/>
      <c r="Y58" s="6" t="s">
        <v>65</v>
      </c>
      <c r="Z58" s="6"/>
      <c r="AA58" s="6" t="s">
        <v>35</v>
      </c>
      <c r="AB58" s="6"/>
      <c r="AC58" s="6" t="s">
        <v>108</v>
      </c>
      <c r="AD58" s="6"/>
      <c r="AE58" s="6" t="s">
        <v>133</v>
      </c>
      <c r="AF58" s="6"/>
      <c r="AG58" s="6" t="s">
        <v>131</v>
      </c>
      <c r="AH58" s="6"/>
      <c r="AI58" s="33"/>
      <c r="AJ58" s="6"/>
      <c r="AK58" s="6" t="s">
        <v>89</v>
      </c>
      <c r="AL58" s="6"/>
      <c r="AM58" s="6" t="s">
        <v>27</v>
      </c>
      <c r="AN58" s="6"/>
      <c r="AO58" s="33"/>
      <c r="AP58" s="6"/>
      <c r="AQ58" s="6" t="s">
        <v>60</v>
      </c>
      <c r="AR58" s="6"/>
      <c r="AS58" s="6" t="s">
        <v>220</v>
      </c>
      <c r="AT58" s="6"/>
      <c r="AU58" s="6"/>
      <c r="AV58" s="6"/>
      <c r="AX58" s="6"/>
      <c r="AY58" s="33"/>
      <c r="AZ58" s="6"/>
      <c r="BA58" s="6"/>
      <c r="BB58" s="6"/>
    </row>
    <row r="59" spans="1:54" x14ac:dyDescent="0.25">
      <c r="A59" s="41"/>
      <c r="B59" s="8">
        <v>0.375</v>
      </c>
      <c r="C59" s="30" t="s">
        <v>183</v>
      </c>
      <c r="D59" s="6">
        <v>101</v>
      </c>
      <c r="E59" s="30" t="s">
        <v>43</v>
      </c>
      <c r="F59" s="6" t="s">
        <v>224</v>
      </c>
      <c r="G59" s="9" t="s">
        <v>56</v>
      </c>
      <c r="H59" s="6">
        <v>102</v>
      </c>
      <c r="I59" s="30" t="s">
        <v>63</v>
      </c>
      <c r="J59" s="6">
        <v>103</v>
      </c>
      <c r="K59" s="9" t="s">
        <v>67</v>
      </c>
      <c r="L59" s="6">
        <v>104</v>
      </c>
      <c r="N59" s="6"/>
      <c r="O59" s="30" t="s">
        <v>87</v>
      </c>
      <c r="P59" s="6">
        <v>106</v>
      </c>
      <c r="Q59" s="30" t="s">
        <v>79</v>
      </c>
      <c r="R59" s="6">
        <v>107</v>
      </c>
      <c r="S59" s="10" t="s">
        <v>36</v>
      </c>
      <c r="T59" s="6">
        <v>201</v>
      </c>
      <c r="U59" s="6" t="s">
        <v>103</v>
      </c>
      <c r="V59" s="6">
        <v>202</v>
      </c>
      <c r="W59" s="6" t="s">
        <v>110</v>
      </c>
      <c r="X59" s="30">
        <v>203</v>
      </c>
      <c r="Y59" s="6" t="s">
        <v>117</v>
      </c>
      <c r="Z59" s="6">
        <v>204</v>
      </c>
      <c r="AA59" s="6" t="s">
        <v>34</v>
      </c>
      <c r="AB59" s="6">
        <v>205</v>
      </c>
      <c r="AC59" s="23" t="s">
        <v>125</v>
      </c>
      <c r="AD59" s="6" t="s">
        <v>227</v>
      </c>
      <c r="AE59" s="6" t="s">
        <v>134</v>
      </c>
      <c r="AF59" s="6">
        <v>206</v>
      </c>
      <c r="AG59" s="30" t="s">
        <v>139</v>
      </c>
      <c r="AH59" s="6" t="s">
        <v>227</v>
      </c>
      <c r="AI59" s="33"/>
      <c r="AJ59" s="6"/>
      <c r="AK59" s="10" t="s">
        <v>41</v>
      </c>
      <c r="AL59" s="6" t="s">
        <v>226</v>
      </c>
      <c r="AM59" s="6" t="s">
        <v>26</v>
      </c>
      <c r="AN59" s="6">
        <v>208</v>
      </c>
      <c r="AO59" s="33"/>
      <c r="AP59" s="6"/>
      <c r="AQ59" s="6" t="s">
        <v>53</v>
      </c>
      <c r="AR59" s="6">
        <v>207</v>
      </c>
      <c r="AS59" s="33" t="s">
        <v>203</v>
      </c>
      <c r="AT59" s="6">
        <v>209</v>
      </c>
      <c r="AU59" s="6"/>
      <c r="AV59" s="6"/>
      <c r="AW59" s="6" t="s">
        <v>208</v>
      </c>
      <c r="AX59" s="6">
        <v>210</v>
      </c>
      <c r="AY59" s="33"/>
      <c r="AZ59" s="6"/>
      <c r="BA59" s="33"/>
      <c r="BB59" s="6"/>
    </row>
    <row r="60" spans="1:54" x14ac:dyDescent="0.25">
      <c r="A60" s="41"/>
      <c r="B60" s="8"/>
      <c r="C60" s="30" t="s">
        <v>214</v>
      </c>
      <c r="D60" s="6"/>
      <c r="E60" s="6" t="s">
        <v>44</v>
      </c>
      <c r="F60" s="6"/>
      <c r="G60" s="6" t="s">
        <v>57</v>
      </c>
      <c r="H60" s="6"/>
      <c r="I60" s="6" t="s">
        <v>24</v>
      </c>
      <c r="J60" s="6"/>
      <c r="K60" s="6" t="s">
        <v>68</v>
      </c>
      <c r="L60" s="6"/>
      <c r="N60" s="6"/>
      <c r="O60" s="30" t="s">
        <v>88</v>
      </c>
      <c r="P60" s="6"/>
      <c r="Q60" s="6" t="s">
        <v>80</v>
      </c>
      <c r="R60" s="6"/>
      <c r="S60" s="6" t="s">
        <v>37</v>
      </c>
      <c r="T60" s="6"/>
      <c r="U60" s="6" t="s">
        <v>29</v>
      </c>
      <c r="V60" s="6"/>
      <c r="W60" s="6" t="s">
        <v>111</v>
      </c>
      <c r="X60" s="30"/>
      <c r="Y60" s="6" t="s">
        <v>145</v>
      </c>
      <c r="Z60" s="6"/>
      <c r="AA60" s="6" t="s">
        <v>35</v>
      </c>
      <c r="AB60" s="6"/>
      <c r="AC60" s="6" t="s">
        <v>108</v>
      </c>
      <c r="AD60" s="6"/>
      <c r="AE60" s="6" t="s">
        <v>133</v>
      </c>
      <c r="AF60" s="6"/>
      <c r="AG60" s="6" t="s">
        <v>131</v>
      </c>
      <c r="AH60" s="6"/>
      <c r="AI60" s="33"/>
      <c r="AJ60" s="6"/>
      <c r="AK60" s="6" t="s">
        <v>89</v>
      </c>
      <c r="AL60" s="6"/>
      <c r="AM60" s="6" t="s">
        <v>27</v>
      </c>
      <c r="AN60" s="6"/>
      <c r="AO60" s="33"/>
      <c r="AP60" s="6"/>
      <c r="AQ60" s="6" t="s">
        <v>60</v>
      </c>
      <c r="AR60" s="6"/>
      <c r="AS60" s="6" t="s">
        <v>220</v>
      </c>
      <c r="AT60" s="6"/>
      <c r="AU60" s="6"/>
      <c r="AV60" s="6"/>
      <c r="AW60" s="6" t="s">
        <v>54</v>
      </c>
      <c r="AX60" s="6"/>
      <c r="AY60" s="33"/>
      <c r="AZ60" s="6"/>
      <c r="BA60" s="33"/>
      <c r="BB60" s="6"/>
    </row>
    <row r="61" spans="1:54" x14ac:dyDescent="0.25">
      <c r="A61" s="41"/>
      <c r="B61" s="8">
        <v>0.41666666666666669</v>
      </c>
      <c r="C61" s="6" t="s">
        <v>34</v>
      </c>
      <c r="D61" s="6">
        <v>101</v>
      </c>
      <c r="E61" s="30" t="s">
        <v>43</v>
      </c>
      <c r="F61" s="6" t="s">
        <v>224</v>
      </c>
      <c r="G61" s="9" t="s">
        <v>56</v>
      </c>
      <c r="H61" s="6">
        <v>102</v>
      </c>
      <c r="I61" s="33"/>
      <c r="J61" s="6"/>
      <c r="K61" s="9" t="s">
        <v>67</v>
      </c>
      <c r="L61" s="6">
        <v>104</v>
      </c>
      <c r="N61" s="6"/>
      <c r="O61" s="30" t="s">
        <v>86</v>
      </c>
      <c r="P61" s="30">
        <v>106</v>
      </c>
      <c r="Q61" s="6" t="s">
        <v>188</v>
      </c>
      <c r="R61" s="30">
        <v>107</v>
      </c>
      <c r="S61" s="6" t="s">
        <v>21</v>
      </c>
      <c r="T61" s="30">
        <v>201</v>
      </c>
      <c r="U61" s="6" t="s">
        <v>103</v>
      </c>
      <c r="V61" s="30">
        <v>202</v>
      </c>
      <c r="X61" s="6"/>
      <c r="Y61" s="33" t="s">
        <v>190</v>
      </c>
      <c r="Z61" s="30">
        <v>204</v>
      </c>
      <c r="AA61" s="33"/>
      <c r="AB61" s="30"/>
      <c r="AC61" s="23" t="s">
        <v>125</v>
      </c>
      <c r="AD61" s="6" t="s">
        <v>227</v>
      </c>
      <c r="AE61" s="6" t="s">
        <v>134</v>
      </c>
      <c r="AF61" s="30">
        <v>206</v>
      </c>
      <c r="AG61" s="30" t="s">
        <v>139</v>
      </c>
      <c r="AH61" s="6" t="s">
        <v>227</v>
      </c>
      <c r="AI61" s="6" t="s">
        <v>26</v>
      </c>
      <c r="AJ61" s="6">
        <v>208</v>
      </c>
      <c r="AK61" s="10" t="s">
        <v>41</v>
      </c>
      <c r="AL61" s="6" t="s">
        <v>226</v>
      </c>
      <c r="AM61" s="33"/>
      <c r="AN61" s="30"/>
      <c r="AO61" s="30" t="s">
        <v>79</v>
      </c>
      <c r="AP61" s="30">
        <v>203</v>
      </c>
      <c r="AQ61" s="6" t="s">
        <v>64</v>
      </c>
      <c r="AR61" s="30">
        <v>207</v>
      </c>
      <c r="AS61" s="6" t="s">
        <v>202</v>
      </c>
      <c r="AT61" s="30">
        <v>209</v>
      </c>
      <c r="AU61" s="6"/>
      <c r="AV61" s="6"/>
      <c r="AW61" s="6" t="s">
        <v>208</v>
      </c>
      <c r="AX61" s="6">
        <v>210</v>
      </c>
      <c r="AY61" s="33"/>
      <c r="AZ61" s="6"/>
      <c r="BA61" s="33"/>
      <c r="BB61" s="6"/>
    </row>
    <row r="62" spans="1:54" x14ac:dyDescent="0.25">
      <c r="A62" s="41"/>
      <c r="B62" s="8"/>
      <c r="C62" s="6" t="s">
        <v>35</v>
      </c>
      <c r="D62" s="6"/>
      <c r="E62" s="6" t="s">
        <v>44</v>
      </c>
      <c r="F62" s="6"/>
      <c r="G62" s="6" t="s">
        <v>57</v>
      </c>
      <c r="H62" s="6"/>
      <c r="I62" s="33"/>
      <c r="J62" s="6"/>
      <c r="K62" s="6" t="s">
        <v>68</v>
      </c>
      <c r="L62" s="6"/>
      <c r="N62" s="6"/>
      <c r="O62" s="6" t="s">
        <v>24</v>
      </c>
      <c r="P62" s="30"/>
      <c r="Q62" s="6" t="s">
        <v>37</v>
      </c>
      <c r="R62" s="30"/>
      <c r="S62" s="6" t="s">
        <v>22</v>
      </c>
      <c r="T62" s="30"/>
      <c r="U62" s="6" t="s">
        <v>29</v>
      </c>
      <c r="V62" s="30"/>
      <c r="X62" s="6"/>
      <c r="Y62" s="6" t="s">
        <v>114</v>
      </c>
      <c r="Z62" s="30"/>
      <c r="AA62" s="33"/>
      <c r="AB62" s="30"/>
      <c r="AC62" s="6" t="s">
        <v>108</v>
      </c>
      <c r="AD62" s="6"/>
      <c r="AE62" s="6" t="s">
        <v>133</v>
      </c>
      <c r="AF62" s="30"/>
      <c r="AG62" s="6" t="s">
        <v>131</v>
      </c>
      <c r="AH62" s="6"/>
      <c r="AI62" s="6" t="s">
        <v>27</v>
      </c>
      <c r="AJ62" s="30"/>
      <c r="AK62" s="6" t="s">
        <v>89</v>
      </c>
      <c r="AL62" s="30"/>
      <c r="AM62" s="33"/>
      <c r="AN62" s="30"/>
      <c r="AO62" s="6" t="s">
        <v>80</v>
      </c>
      <c r="AP62" s="30"/>
      <c r="AQ62" s="28" t="s">
        <v>65</v>
      </c>
      <c r="AR62" s="30"/>
      <c r="AS62" s="6" t="s">
        <v>220</v>
      </c>
      <c r="AT62" s="30"/>
      <c r="AU62" s="6"/>
      <c r="AV62" s="30"/>
      <c r="AW62" s="6" t="s">
        <v>54</v>
      </c>
      <c r="AX62" s="30"/>
      <c r="AY62" s="33"/>
      <c r="AZ62" s="6"/>
      <c r="BA62" s="33"/>
      <c r="BB62" s="6"/>
    </row>
    <row r="63" spans="1:54" x14ac:dyDescent="0.25">
      <c r="A63" s="41"/>
      <c r="B63" s="8">
        <v>0.45833333333333331</v>
      </c>
      <c r="C63" s="10" t="s">
        <v>34</v>
      </c>
      <c r="D63" s="6">
        <v>101</v>
      </c>
      <c r="E63" s="10" t="s">
        <v>48</v>
      </c>
      <c r="F63" s="6" t="s">
        <v>224</v>
      </c>
      <c r="G63" s="9" t="s">
        <v>56</v>
      </c>
      <c r="H63" s="6">
        <v>102</v>
      </c>
      <c r="I63" s="11" t="s">
        <v>66</v>
      </c>
      <c r="J63" s="6">
        <v>103</v>
      </c>
      <c r="K63" s="9" t="s">
        <v>67</v>
      </c>
      <c r="L63" s="6">
        <v>104</v>
      </c>
      <c r="M63" s="33"/>
      <c r="N63" s="6"/>
      <c r="O63" s="30" t="s">
        <v>86</v>
      </c>
      <c r="P63" s="30">
        <v>106</v>
      </c>
      <c r="Q63" s="6" t="s">
        <v>188</v>
      </c>
      <c r="R63" s="30">
        <v>107</v>
      </c>
      <c r="S63" s="6" t="s">
        <v>21</v>
      </c>
      <c r="T63" s="30">
        <v>201</v>
      </c>
      <c r="U63" s="6" t="s">
        <v>103</v>
      </c>
      <c r="V63" s="30">
        <v>202</v>
      </c>
      <c r="X63" s="6"/>
      <c r="Y63" s="33" t="s">
        <v>190</v>
      </c>
      <c r="Z63" s="30">
        <v>204</v>
      </c>
      <c r="AA63" s="33"/>
      <c r="AB63" s="30"/>
      <c r="AC63" s="23" t="s">
        <v>125</v>
      </c>
      <c r="AD63" s="6" t="s">
        <v>227</v>
      </c>
      <c r="AE63" s="6" t="s">
        <v>134</v>
      </c>
      <c r="AF63" s="30">
        <v>206</v>
      </c>
      <c r="AG63" s="30" t="s">
        <v>139</v>
      </c>
      <c r="AH63" s="6" t="s">
        <v>227</v>
      </c>
      <c r="AI63" s="6" t="s">
        <v>26</v>
      </c>
      <c r="AJ63" s="6">
        <v>208</v>
      </c>
      <c r="AK63" s="10" t="s">
        <v>41</v>
      </c>
      <c r="AL63" s="6" t="s">
        <v>226</v>
      </c>
      <c r="AM63" s="33"/>
      <c r="AN63" s="30"/>
      <c r="AO63" s="30" t="s">
        <v>79</v>
      </c>
      <c r="AP63" s="30">
        <v>203</v>
      </c>
      <c r="AQ63" s="6" t="s">
        <v>64</v>
      </c>
      <c r="AR63" s="30">
        <v>207</v>
      </c>
      <c r="AS63" s="6" t="s">
        <v>202</v>
      </c>
      <c r="AT63" s="30">
        <v>209</v>
      </c>
      <c r="AU63" s="6"/>
      <c r="AV63" s="6"/>
      <c r="AW63" s="6" t="s">
        <v>208</v>
      </c>
      <c r="AX63" s="6">
        <v>210</v>
      </c>
      <c r="AY63" s="33"/>
      <c r="AZ63" s="6"/>
      <c r="BA63" s="6" t="s">
        <v>212</v>
      </c>
      <c r="BB63" s="6"/>
    </row>
    <row r="64" spans="1:54" x14ac:dyDescent="0.25">
      <c r="A64" s="41"/>
      <c r="B64" s="8"/>
      <c r="C64" s="6" t="s">
        <v>35</v>
      </c>
      <c r="D64" s="6"/>
      <c r="E64" s="6" t="s">
        <v>49</v>
      </c>
      <c r="F64" s="6"/>
      <c r="G64" s="6" t="s">
        <v>57</v>
      </c>
      <c r="H64" s="6"/>
      <c r="I64" s="6" t="s">
        <v>37</v>
      </c>
      <c r="J64" s="6"/>
      <c r="K64" s="6" t="s">
        <v>68</v>
      </c>
      <c r="L64" s="6"/>
      <c r="M64" s="33"/>
      <c r="N64" s="33"/>
      <c r="O64" s="6" t="s">
        <v>24</v>
      </c>
      <c r="P64" s="30"/>
      <c r="Q64" s="6" t="s">
        <v>37</v>
      </c>
      <c r="R64" s="30"/>
      <c r="S64" s="6" t="s">
        <v>22</v>
      </c>
      <c r="T64" s="30"/>
      <c r="U64" s="6" t="s">
        <v>29</v>
      </c>
      <c r="V64" s="30"/>
      <c r="X64" s="6"/>
      <c r="Y64" s="6" t="s">
        <v>114</v>
      </c>
      <c r="Z64" s="30"/>
      <c r="AA64" s="33"/>
      <c r="AB64" s="30"/>
      <c r="AC64" s="6" t="s">
        <v>108</v>
      </c>
      <c r="AD64" s="6"/>
      <c r="AE64" s="6" t="s">
        <v>133</v>
      </c>
      <c r="AF64" s="30"/>
      <c r="AG64" s="6" t="s">
        <v>131</v>
      </c>
      <c r="AH64" s="6"/>
      <c r="AI64" s="6" t="s">
        <v>27</v>
      </c>
      <c r="AJ64" s="30"/>
      <c r="AK64" s="6" t="s">
        <v>89</v>
      </c>
      <c r="AL64" s="30"/>
      <c r="AM64" s="33"/>
      <c r="AN64" s="30"/>
      <c r="AO64" s="6" t="s">
        <v>80</v>
      </c>
      <c r="AP64" s="30"/>
      <c r="AQ64" s="28" t="s">
        <v>65</v>
      </c>
      <c r="AR64" s="30"/>
      <c r="AS64" s="6" t="s">
        <v>220</v>
      </c>
      <c r="AT64" s="30"/>
      <c r="AU64" s="6"/>
      <c r="AV64" s="30"/>
      <c r="AW64" s="6" t="s">
        <v>54</v>
      </c>
      <c r="AX64" s="30"/>
      <c r="AY64" s="33"/>
      <c r="AZ64" s="6"/>
      <c r="BA64" s="6" t="s">
        <v>213</v>
      </c>
      <c r="BB64" s="6"/>
    </row>
    <row r="65" spans="1:54" x14ac:dyDescent="0.25">
      <c r="A65" s="4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 spans="1:54" ht="17.25" customHeight="1" x14ac:dyDescent="0.25">
      <c r="A66" s="41"/>
      <c r="B66" s="8">
        <v>0.54166666666666663</v>
      </c>
      <c r="C66" s="6"/>
      <c r="D66" s="6"/>
      <c r="E66" s="10" t="s">
        <v>50</v>
      </c>
      <c r="F66" s="6" t="s">
        <v>224</v>
      </c>
      <c r="G66" s="6" t="s">
        <v>183</v>
      </c>
      <c r="H66" s="6">
        <v>101</v>
      </c>
      <c r="I66" s="10" t="s">
        <v>41</v>
      </c>
      <c r="J66" s="6" t="s">
        <v>226</v>
      </c>
      <c r="K66" s="10" t="s">
        <v>36</v>
      </c>
      <c r="L66" s="6">
        <v>102</v>
      </c>
      <c r="M66" s="30" t="s">
        <v>79</v>
      </c>
      <c r="N66" s="6">
        <v>103</v>
      </c>
      <c r="O66" s="30" t="s">
        <v>86</v>
      </c>
      <c r="P66" s="6">
        <v>104</v>
      </c>
      <c r="Q66" s="10" t="s">
        <v>41</v>
      </c>
      <c r="R66" s="6" t="s">
        <v>226</v>
      </c>
      <c r="S66" s="6" t="s">
        <v>143</v>
      </c>
      <c r="T66" s="6">
        <v>105</v>
      </c>
      <c r="U66" s="22" t="s">
        <v>104</v>
      </c>
      <c r="V66" s="6">
        <v>106</v>
      </c>
      <c r="X66" s="6"/>
      <c r="Y66" s="11" t="s">
        <v>113</v>
      </c>
      <c r="Z66" s="6">
        <v>202</v>
      </c>
      <c r="AA66" s="33"/>
      <c r="AB66" s="6"/>
      <c r="AC66" s="23" t="s">
        <v>125</v>
      </c>
      <c r="AD66" s="6" t="s">
        <v>227</v>
      </c>
      <c r="AE66" s="6" t="s">
        <v>134</v>
      </c>
      <c r="AF66" s="6">
        <v>203</v>
      </c>
      <c r="AG66" s="30" t="s">
        <v>139</v>
      </c>
      <c r="AH66" s="6" t="s">
        <v>227</v>
      </c>
      <c r="AI66" s="6" t="s">
        <v>21</v>
      </c>
      <c r="AJ66" s="6">
        <v>204</v>
      </c>
      <c r="AK66" s="33"/>
      <c r="AL66" s="6"/>
      <c r="AM66" s="10" t="s">
        <v>153</v>
      </c>
      <c r="AN66" s="6">
        <v>205</v>
      </c>
      <c r="AO66" s="10" t="s">
        <v>157</v>
      </c>
      <c r="AP66" s="6" t="s">
        <v>226</v>
      </c>
      <c r="AQ66" s="6" t="s">
        <v>199</v>
      </c>
      <c r="AR66" s="6">
        <v>206</v>
      </c>
      <c r="AS66" s="33"/>
      <c r="AT66" s="6"/>
      <c r="AU66" s="33"/>
      <c r="AV66" s="6"/>
      <c r="AW66" s="6" t="s">
        <v>205</v>
      </c>
      <c r="AX66" s="6">
        <v>208</v>
      </c>
      <c r="AY66" s="6" t="s">
        <v>26</v>
      </c>
      <c r="AZ66" s="6">
        <v>209</v>
      </c>
      <c r="BA66" s="6" t="s">
        <v>212</v>
      </c>
      <c r="BB66" s="6">
        <v>107</v>
      </c>
    </row>
    <row r="67" spans="1:54" x14ac:dyDescent="0.25">
      <c r="A67" s="41"/>
      <c r="B67" s="8"/>
      <c r="C67" s="6"/>
      <c r="D67" s="6"/>
      <c r="E67" s="6" t="s">
        <v>39</v>
      </c>
      <c r="F67" s="6"/>
      <c r="G67" s="6" t="s">
        <v>184</v>
      </c>
      <c r="H67" s="6"/>
      <c r="I67" s="6" t="s">
        <v>42</v>
      </c>
      <c r="J67" s="6"/>
      <c r="K67" s="6" t="s">
        <v>37</v>
      </c>
      <c r="L67" s="6"/>
      <c r="M67" s="6" t="s">
        <v>80</v>
      </c>
      <c r="N67" s="6"/>
      <c r="O67" s="6" t="s">
        <v>24</v>
      </c>
      <c r="P67" s="6"/>
      <c r="Q67" s="6" t="s">
        <v>89</v>
      </c>
      <c r="R67" s="6"/>
      <c r="S67" s="6" t="s">
        <v>35</v>
      </c>
      <c r="T67" s="6"/>
      <c r="U67" s="6" t="s">
        <v>29</v>
      </c>
      <c r="V67" s="6"/>
      <c r="X67" s="6"/>
      <c r="Y67" s="6" t="s">
        <v>114</v>
      </c>
      <c r="Z67" s="6"/>
      <c r="AA67" s="33"/>
      <c r="AB67" s="6"/>
      <c r="AC67" s="6" t="s">
        <v>108</v>
      </c>
      <c r="AD67" s="6"/>
      <c r="AE67" s="6" t="s">
        <v>133</v>
      </c>
      <c r="AF67" s="6"/>
      <c r="AG67" s="6" t="s">
        <v>131</v>
      </c>
      <c r="AH67" s="6"/>
      <c r="AI67" s="6" t="s">
        <v>119</v>
      </c>
      <c r="AJ67" s="6"/>
      <c r="AK67" s="33"/>
      <c r="AL67" s="6"/>
      <c r="AM67" s="6" t="s">
        <v>49</v>
      </c>
      <c r="AN67" s="6"/>
      <c r="AO67" s="6" t="s">
        <v>91</v>
      </c>
      <c r="AP67" s="6"/>
      <c r="AQ67" s="6" t="s">
        <v>221</v>
      </c>
      <c r="AR67" s="6"/>
      <c r="AS67" s="33"/>
      <c r="AT67" s="6"/>
      <c r="AU67" s="33"/>
      <c r="AV67" s="6"/>
      <c r="AW67" s="6" t="s">
        <v>88</v>
      </c>
      <c r="AX67" s="6"/>
      <c r="AY67" s="6" t="s">
        <v>27</v>
      </c>
      <c r="AZ67" s="6"/>
      <c r="BA67" s="6" t="s">
        <v>213</v>
      </c>
      <c r="BB67" s="6"/>
    </row>
    <row r="68" spans="1:54" ht="16.5" customHeight="1" x14ac:dyDescent="0.25">
      <c r="A68" s="41"/>
      <c r="B68" s="8">
        <v>0.58333333333333337</v>
      </c>
      <c r="C68" s="6"/>
      <c r="D68" s="6"/>
      <c r="E68" s="10" t="s">
        <v>50</v>
      </c>
      <c r="F68" s="6" t="s">
        <v>224</v>
      </c>
      <c r="G68" s="6" t="s">
        <v>183</v>
      </c>
      <c r="H68" s="6">
        <v>101</v>
      </c>
      <c r="I68" s="10" t="s">
        <v>41</v>
      </c>
      <c r="J68" s="6" t="s">
        <v>226</v>
      </c>
      <c r="K68" s="10" t="s">
        <v>36</v>
      </c>
      <c r="L68" s="6">
        <v>102</v>
      </c>
      <c r="M68" s="30" t="s">
        <v>79</v>
      </c>
      <c r="N68" s="6">
        <v>103</v>
      </c>
      <c r="O68" s="30" t="s">
        <v>86</v>
      </c>
      <c r="P68" s="6">
        <v>104</v>
      </c>
      <c r="Q68" s="10" t="s">
        <v>41</v>
      </c>
      <c r="R68" s="6" t="s">
        <v>226</v>
      </c>
      <c r="S68" s="6" t="s">
        <v>143</v>
      </c>
      <c r="T68" s="6">
        <v>105</v>
      </c>
      <c r="U68" s="22" t="s">
        <v>104</v>
      </c>
      <c r="V68" s="6">
        <v>106</v>
      </c>
      <c r="X68" s="6"/>
      <c r="Y68" s="11" t="s">
        <v>113</v>
      </c>
      <c r="Z68" s="6">
        <v>202</v>
      </c>
      <c r="AA68" s="33"/>
      <c r="AB68" s="6"/>
      <c r="AC68" s="23" t="s">
        <v>125</v>
      </c>
      <c r="AD68" s="6" t="s">
        <v>227</v>
      </c>
      <c r="AE68" s="6" t="s">
        <v>134</v>
      </c>
      <c r="AF68" s="6">
        <v>203</v>
      </c>
      <c r="AG68" s="30" t="s">
        <v>139</v>
      </c>
      <c r="AH68" s="6" t="s">
        <v>227</v>
      </c>
      <c r="AI68" s="6" t="s">
        <v>21</v>
      </c>
      <c r="AJ68" s="6">
        <v>204</v>
      </c>
      <c r="AK68" s="33"/>
      <c r="AL68" s="6"/>
      <c r="AM68" s="10" t="s">
        <v>153</v>
      </c>
      <c r="AN68" s="6">
        <v>205</v>
      </c>
      <c r="AO68" s="10" t="s">
        <v>157</v>
      </c>
      <c r="AP68" s="6" t="s">
        <v>226</v>
      </c>
      <c r="AQ68" s="6" t="s">
        <v>199</v>
      </c>
      <c r="AR68" s="6">
        <v>206</v>
      </c>
      <c r="AS68" s="33"/>
      <c r="AT68" s="6"/>
      <c r="AU68" s="33"/>
      <c r="AV68" s="6"/>
      <c r="AW68" s="6" t="s">
        <v>205</v>
      </c>
      <c r="AX68" s="6">
        <v>208</v>
      </c>
      <c r="AY68" s="6" t="s">
        <v>26</v>
      </c>
      <c r="AZ68" s="6">
        <v>209</v>
      </c>
      <c r="BA68" s="6" t="s">
        <v>212</v>
      </c>
      <c r="BB68" s="6">
        <v>107</v>
      </c>
    </row>
    <row r="69" spans="1:54" x14ac:dyDescent="0.25">
      <c r="A69" s="41"/>
      <c r="B69" s="8"/>
      <c r="C69" s="6"/>
      <c r="D69" s="6"/>
      <c r="E69" s="6" t="s">
        <v>39</v>
      </c>
      <c r="F69" s="6"/>
      <c r="G69" s="6" t="s">
        <v>184</v>
      </c>
      <c r="H69" s="6"/>
      <c r="I69" s="6" t="s">
        <v>42</v>
      </c>
      <c r="J69" s="6"/>
      <c r="K69" s="6" t="s">
        <v>37</v>
      </c>
      <c r="L69" s="6"/>
      <c r="M69" s="6" t="s">
        <v>80</v>
      </c>
      <c r="N69" s="6"/>
      <c r="O69" s="6" t="s">
        <v>24</v>
      </c>
      <c r="P69" s="6"/>
      <c r="Q69" s="6" t="s">
        <v>89</v>
      </c>
      <c r="R69" s="6"/>
      <c r="S69" s="6" t="s">
        <v>35</v>
      </c>
      <c r="T69" s="6"/>
      <c r="U69" s="6" t="s">
        <v>29</v>
      </c>
      <c r="V69" s="6"/>
      <c r="X69" s="6"/>
      <c r="Y69" s="6" t="s">
        <v>114</v>
      </c>
      <c r="Z69" s="6"/>
      <c r="AA69" s="33"/>
      <c r="AB69" s="6"/>
      <c r="AC69" s="6" t="s">
        <v>108</v>
      </c>
      <c r="AD69" s="6"/>
      <c r="AE69" s="6" t="s">
        <v>133</v>
      </c>
      <c r="AF69" s="6"/>
      <c r="AG69" s="6" t="s">
        <v>131</v>
      </c>
      <c r="AH69" s="6"/>
      <c r="AI69" s="6" t="s">
        <v>119</v>
      </c>
      <c r="AJ69" s="6"/>
      <c r="AK69" s="33"/>
      <c r="AL69" s="6"/>
      <c r="AM69" s="6" t="s">
        <v>49</v>
      </c>
      <c r="AN69" s="6"/>
      <c r="AO69" s="6" t="s">
        <v>91</v>
      </c>
      <c r="AP69" s="6"/>
      <c r="AQ69" s="6" t="s">
        <v>221</v>
      </c>
      <c r="AR69" s="6"/>
      <c r="AS69" s="33"/>
      <c r="AT69" s="6"/>
      <c r="AU69" s="33"/>
      <c r="AV69" s="6"/>
      <c r="AW69" s="6" t="s">
        <v>88</v>
      </c>
      <c r="AX69" s="6"/>
      <c r="AY69" s="6" t="s">
        <v>27</v>
      </c>
      <c r="AZ69" s="6"/>
      <c r="BA69" s="6" t="s">
        <v>213</v>
      </c>
      <c r="BB69" s="6"/>
    </row>
    <row r="70" spans="1:54" ht="16.5" customHeight="1" x14ac:dyDescent="0.25">
      <c r="A70" s="41"/>
      <c r="B70" s="8">
        <v>0.625</v>
      </c>
      <c r="C70" s="6"/>
      <c r="D70" s="6"/>
      <c r="E70" s="10" t="s">
        <v>50</v>
      </c>
      <c r="F70" s="6" t="s">
        <v>224</v>
      </c>
      <c r="G70" s="6" t="s">
        <v>183</v>
      </c>
      <c r="H70" s="6">
        <v>101</v>
      </c>
      <c r="I70" s="10" t="s">
        <v>41</v>
      </c>
      <c r="J70" s="6" t="s">
        <v>226</v>
      </c>
      <c r="K70" s="30" t="s">
        <v>73</v>
      </c>
      <c r="L70" s="6">
        <v>102</v>
      </c>
      <c r="M70" s="10" t="s">
        <v>82</v>
      </c>
      <c r="N70" s="6">
        <v>103</v>
      </c>
      <c r="O70" s="16"/>
      <c r="P70" s="6"/>
      <c r="Q70" s="10" t="s">
        <v>41</v>
      </c>
      <c r="R70" s="6" t="s">
        <v>226</v>
      </c>
      <c r="S70" s="6"/>
      <c r="T70" s="6"/>
      <c r="U70" s="22" t="s">
        <v>104</v>
      </c>
      <c r="V70" s="6">
        <v>106</v>
      </c>
      <c r="W70" s="16" t="s">
        <v>21</v>
      </c>
      <c r="X70" s="6">
        <v>201</v>
      </c>
      <c r="Y70" s="11" t="s">
        <v>113</v>
      </c>
      <c r="Z70" s="6">
        <v>202</v>
      </c>
      <c r="AA70" s="6"/>
      <c r="AB70" s="6"/>
      <c r="AC70" s="23" t="s">
        <v>125</v>
      </c>
      <c r="AD70" s="6" t="s">
        <v>227</v>
      </c>
      <c r="AE70" s="6" t="s">
        <v>135</v>
      </c>
      <c r="AF70" s="6">
        <v>203</v>
      </c>
      <c r="AG70" s="30" t="s">
        <v>139</v>
      </c>
      <c r="AH70" s="6" t="s">
        <v>227</v>
      </c>
      <c r="AI70" s="6" t="s">
        <v>53</v>
      </c>
      <c r="AJ70" s="6">
        <v>204</v>
      </c>
      <c r="AK70" s="10" t="s">
        <v>79</v>
      </c>
      <c r="AL70" s="6">
        <v>105</v>
      </c>
      <c r="AM70" s="10" t="s">
        <v>153</v>
      </c>
      <c r="AN70" s="6">
        <v>205</v>
      </c>
      <c r="AO70" s="10" t="s">
        <v>157</v>
      </c>
      <c r="AP70" s="6" t="s">
        <v>226</v>
      </c>
      <c r="AQ70" s="6" t="s">
        <v>199</v>
      </c>
      <c r="AR70" s="6">
        <v>206</v>
      </c>
      <c r="AS70" s="33"/>
      <c r="AT70" s="6"/>
      <c r="AU70" s="6"/>
      <c r="AV70" s="6"/>
      <c r="AW70" s="6" t="s">
        <v>205</v>
      </c>
      <c r="AX70" s="6">
        <v>208</v>
      </c>
      <c r="AY70" s="6" t="s">
        <v>26</v>
      </c>
      <c r="AZ70" s="6">
        <v>209</v>
      </c>
      <c r="BA70" s="6" t="s">
        <v>176</v>
      </c>
      <c r="BB70" s="6">
        <v>107</v>
      </c>
    </row>
    <row r="71" spans="1:54" x14ac:dyDescent="0.25">
      <c r="A71" s="41"/>
      <c r="B71" s="8"/>
      <c r="C71" s="6"/>
      <c r="D71" s="6"/>
      <c r="E71" s="6" t="s">
        <v>39</v>
      </c>
      <c r="F71" s="6"/>
      <c r="G71" s="6" t="s">
        <v>184</v>
      </c>
      <c r="H71" s="6"/>
      <c r="I71" s="6" t="s">
        <v>42</v>
      </c>
      <c r="J71" s="6"/>
      <c r="K71" s="6" t="s">
        <v>44</v>
      </c>
      <c r="L71" s="6"/>
      <c r="M71" s="6" t="s">
        <v>37</v>
      </c>
      <c r="N71" s="6"/>
      <c r="O71" s="16"/>
      <c r="P71" s="6"/>
      <c r="Q71" s="6" t="s">
        <v>89</v>
      </c>
      <c r="R71" s="6"/>
      <c r="S71" s="6"/>
      <c r="T71" s="6"/>
      <c r="U71" s="6" t="s">
        <v>29</v>
      </c>
      <c r="V71" s="6"/>
      <c r="W71" s="16" t="s">
        <v>22</v>
      </c>
      <c r="X71" s="6"/>
      <c r="Y71" s="6" t="s">
        <v>114</v>
      </c>
      <c r="Z71" s="6"/>
      <c r="AA71" s="6"/>
      <c r="AB71" s="6"/>
      <c r="AC71" s="6" t="s">
        <v>108</v>
      </c>
      <c r="AD71" s="6"/>
      <c r="AE71" s="6" t="s">
        <v>133</v>
      </c>
      <c r="AF71" s="6"/>
      <c r="AG71" s="6" t="s">
        <v>131</v>
      </c>
      <c r="AH71" s="6"/>
      <c r="AI71" s="30" t="s">
        <v>65</v>
      </c>
      <c r="AJ71" s="6"/>
      <c r="AK71" s="6" t="s">
        <v>80</v>
      </c>
      <c r="AL71" s="6"/>
      <c r="AM71" s="6" t="s">
        <v>49</v>
      </c>
      <c r="AN71" s="6"/>
      <c r="AO71" s="6" t="s">
        <v>91</v>
      </c>
      <c r="AP71" s="30"/>
      <c r="AQ71" s="6" t="s">
        <v>221</v>
      </c>
      <c r="AR71" s="6"/>
      <c r="AS71" s="33"/>
      <c r="AT71" s="6"/>
      <c r="AU71" s="6"/>
      <c r="AV71" s="6"/>
      <c r="AW71" s="6" t="s">
        <v>88</v>
      </c>
      <c r="AX71" s="6"/>
      <c r="AY71" s="6" t="s">
        <v>27</v>
      </c>
      <c r="AZ71" s="6"/>
      <c r="BA71" s="6" t="s">
        <v>177</v>
      </c>
      <c r="BB71" s="6"/>
    </row>
    <row r="72" spans="1:54" ht="18" customHeight="1" x14ac:dyDescent="0.25">
      <c r="A72" s="41"/>
      <c r="B72" s="8">
        <v>0.66666666666666663</v>
      </c>
      <c r="C72" s="6"/>
      <c r="D72" s="6"/>
      <c r="E72" s="10" t="s">
        <v>50</v>
      </c>
      <c r="F72" s="6" t="s">
        <v>224</v>
      </c>
      <c r="G72" s="6"/>
      <c r="H72" s="6"/>
      <c r="I72" s="10" t="s">
        <v>41</v>
      </c>
      <c r="J72" s="6" t="s">
        <v>226</v>
      </c>
      <c r="K72" s="30" t="s">
        <v>73</v>
      </c>
      <c r="L72" s="6">
        <v>102</v>
      </c>
      <c r="M72" s="30"/>
      <c r="N72" s="6"/>
      <c r="O72" s="16"/>
      <c r="P72" s="6"/>
      <c r="Q72" s="10" t="s">
        <v>41</v>
      </c>
      <c r="R72" s="6" t="s">
        <v>226</v>
      </c>
      <c r="S72" s="6"/>
      <c r="T72" s="6"/>
      <c r="U72" s="22" t="s">
        <v>104</v>
      </c>
      <c r="V72" s="6">
        <v>106</v>
      </c>
      <c r="W72" s="16" t="s">
        <v>21</v>
      </c>
      <c r="X72" s="6">
        <v>201</v>
      </c>
      <c r="Y72" s="11" t="s">
        <v>113</v>
      </c>
      <c r="Z72" s="6">
        <v>202</v>
      </c>
      <c r="AA72" s="6"/>
      <c r="AB72" s="6"/>
      <c r="AC72" s="23" t="s">
        <v>125</v>
      </c>
      <c r="AD72" s="6" t="s">
        <v>227</v>
      </c>
      <c r="AE72" s="6" t="s">
        <v>135</v>
      </c>
      <c r="AF72" s="6">
        <v>203</v>
      </c>
      <c r="AG72" s="30" t="s">
        <v>139</v>
      </c>
      <c r="AH72" s="6" t="s">
        <v>227</v>
      </c>
      <c r="AI72" s="6" t="s">
        <v>53</v>
      </c>
      <c r="AJ72" s="6">
        <v>204</v>
      </c>
      <c r="AK72" s="10" t="s">
        <v>79</v>
      </c>
      <c r="AL72" s="6">
        <v>105</v>
      </c>
      <c r="AM72" s="10" t="s">
        <v>153</v>
      </c>
      <c r="AN72" s="6">
        <v>205</v>
      </c>
      <c r="AO72" s="10" t="s">
        <v>157</v>
      </c>
      <c r="AP72" s="6" t="s">
        <v>226</v>
      </c>
      <c r="AQ72" s="6" t="s">
        <v>199</v>
      </c>
      <c r="AR72" s="6">
        <v>206</v>
      </c>
      <c r="AS72" s="33"/>
      <c r="AT72" s="6"/>
      <c r="AU72" s="6"/>
      <c r="AV72" s="6"/>
      <c r="AW72" s="6" t="s">
        <v>205</v>
      </c>
      <c r="AX72" s="6">
        <v>208</v>
      </c>
      <c r="AY72" s="33"/>
      <c r="AZ72" s="6"/>
      <c r="BA72" s="6" t="s">
        <v>176</v>
      </c>
      <c r="BB72" s="6">
        <v>107</v>
      </c>
    </row>
    <row r="73" spans="1:54" x14ac:dyDescent="0.25">
      <c r="A73" s="29"/>
      <c r="B73" s="27"/>
      <c r="C73" s="6"/>
      <c r="D73" s="6"/>
      <c r="E73" s="6" t="s">
        <v>39</v>
      </c>
      <c r="F73" s="6"/>
      <c r="G73" s="6"/>
      <c r="H73" s="6"/>
      <c r="I73" s="6" t="s">
        <v>42</v>
      </c>
      <c r="J73" s="6"/>
      <c r="K73" s="6" t="s">
        <v>44</v>
      </c>
      <c r="L73" s="6"/>
      <c r="M73" s="30"/>
      <c r="N73" s="6"/>
      <c r="O73" s="16"/>
      <c r="P73" s="6"/>
      <c r="Q73" s="6" t="s">
        <v>89</v>
      </c>
      <c r="R73" s="6"/>
      <c r="S73" s="6"/>
      <c r="T73" s="6"/>
      <c r="U73" s="6" t="s">
        <v>29</v>
      </c>
      <c r="V73" s="6"/>
      <c r="W73" s="16" t="s">
        <v>22</v>
      </c>
      <c r="X73" s="6"/>
      <c r="Y73" s="6" t="s">
        <v>114</v>
      </c>
      <c r="Z73" s="6"/>
      <c r="AA73" s="6"/>
      <c r="AB73" s="6"/>
      <c r="AC73" s="6" t="s">
        <v>108</v>
      </c>
      <c r="AD73" s="6"/>
      <c r="AE73" s="6" t="s">
        <v>133</v>
      </c>
      <c r="AF73" s="6"/>
      <c r="AG73" s="6" t="s">
        <v>131</v>
      </c>
      <c r="AH73" s="6"/>
      <c r="AI73" s="30" t="s">
        <v>65</v>
      </c>
      <c r="AJ73" s="6"/>
      <c r="AK73" s="6" t="s">
        <v>80</v>
      </c>
      <c r="AL73" s="6"/>
      <c r="AM73" s="6" t="s">
        <v>49</v>
      </c>
      <c r="AN73" s="6"/>
      <c r="AO73" s="6" t="s">
        <v>91</v>
      </c>
      <c r="AP73" s="6"/>
      <c r="AQ73" s="6" t="s">
        <v>221</v>
      </c>
      <c r="AR73" s="6"/>
      <c r="AS73" s="33"/>
      <c r="AT73" s="6"/>
      <c r="AU73" s="6"/>
      <c r="AV73" s="6"/>
      <c r="AW73" s="6" t="s">
        <v>88</v>
      </c>
      <c r="AX73" s="6"/>
      <c r="AY73" s="33"/>
      <c r="AZ73" s="6"/>
      <c r="BA73" s="6" t="s">
        <v>177</v>
      </c>
      <c r="BB73" s="6"/>
    </row>
    <row r="74" spans="1:54" x14ac:dyDescent="0.25">
      <c r="A74" s="17"/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20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</row>
    <row r="75" spans="1:54" x14ac:dyDescent="0.25">
      <c r="A75" s="41" t="s">
        <v>19</v>
      </c>
      <c r="B75" s="8">
        <v>0.33333333333333331</v>
      </c>
      <c r="C75" s="6"/>
      <c r="D75" s="6"/>
      <c r="E75" s="10" t="s">
        <v>50</v>
      </c>
      <c r="F75" s="6">
        <v>102</v>
      </c>
      <c r="G75" s="6" t="s">
        <v>51</v>
      </c>
      <c r="H75" s="6">
        <v>103</v>
      </c>
      <c r="I75" s="11" t="s">
        <v>69</v>
      </c>
      <c r="J75" s="6">
        <v>104</v>
      </c>
      <c r="K75" s="6"/>
      <c r="L75" s="6"/>
      <c r="N75" s="6"/>
      <c r="O75" s="6"/>
      <c r="P75" s="6"/>
      <c r="Q75" s="6" t="s">
        <v>189</v>
      </c>
      <c r="R75" s="6">
        <v>101</v>
      </c>
      <c r="S75" s="6" t="s">
        <v>26</v>
      </c>
      <c r="T75" s="6">
        <v>105</v>
      </c>
      <c r="U75" s="30"/>
      <c r="V75" s="6"/>
      <c r="W75" s="33"/>
      <c r="X75" s="6"/>
      <c r="Y75" s="11" t="s">
        <v>113</v>
      </c>
      <c r="Z75" s="6">
        <v>106</v>
      </c>
      <c r="AA75" s="6"/>
      <c r="AB75" s="6"/>
      <c r="AC75" s="24" t="s">
        <v>126</v>
      </c>
      <c r="AD75" s="6">
        <v>201</v>
      </c>
      <c r="AE75" s="6" t="s">
        <v>21</v>
      </c>
      <c r="AF75" s="6">
        <v>202</v>
      </c>
      <c r="AG75" s="30" t="s">
        <v>139</v>
      </c>
      <c r="AH75" s="6" t="s">
        <v>227</v>
      </c>
      <c r="AI75" s="6" t="s">
        <v>192</v>
      </c>
      <c r="AJ75" s="6">
        <v>203</v>
      </c>
      <c r="AK75" s="10" t="s">
        <v>149</v>
      </c>
      <c r="AL75" s="6">
        <v>204</v>
      </c>
      <c r="AM75" s="6" t="s">
        <v>142</v>
      </c>
      <c r="AN75" s="6">
        <v>205</v>
      </c>
      <c r="AO75" s="10" t="s">
        <v>157</v>
      </c>
      <c r="AP75" s="6" t="s">
        <v>226</v>
      </c>
      <c r="AQ75" s="33"/>
      <c r="AR75" s="6"/>
      <c r="AS75" s="6" t="s">
        <v>222</v>
      </c>
      <c r="AT75" s="6" t="s">
        <v>227</v>
      </c>
      <c r="AU75" s="33"/>
      <c r="AV75" s="6"/>
      <c r="AX75" s="6"/>
      <c r="AY75" s="33"/>
      <c r="AZ75" s="6"/>
      <c r="BB75" s="6"/>
    </row>
    <row r="76" spans="1:54" x14ac:dyDescent="0.25">
      <c r="A76" s="41"/>
      <c r="B76" s="8"/>
      <c r="C76" s="6"/>
      <c r="D76" s="6"/>
      <c r="E76" s="6" t="s">
        <v>39</v>
      </c>
      <c r="F76" s="6"/>
      <c r="G76" s="6" t="s">
        <v>52</v>
      </c>
      <c r="H76" s="6"/>
      <c r="I76" s="6" t="s">
        <v>49</v>
      </c>
      <c r="J76" s="6"/>
      <c r="K76" s="6"/>
      <c r="L76" s="6"/>
      <c r="N76" s="6"/>
      <c r="O76" s="6"/>
      <c r="P76" s="6"/>
      <c r="Q76" s="6" t="s">
        <v>88</v>
      </c>
      <c r="R76" s="6"/>
      <c r="S76" s="6" t="s">
        <v>27</v>
      </c>
      <c r="T76" s="6"/>
      <c r="U76" s="30"/>
      <c r="V76" s="6"/>
      <c r="W76" s="33"/>
      <c r="X76" s="6"/>
      <c r="Y76" s="6" t="s">
        <v>114</v>
      </c>
      <c r="Z76" s="6"/>
      <c r="AA76" s="6"/>
      <c r="AB76" s="6"/>
      <c r="AC76" s="6" t="s">
        <v>37</v>
      </c>
      <c r="AD76" s="6"/>
      <c r="AE76" s="6" t="s">
        <v>119</v>
      </c>
      <c r="AF76" s="6"/>
      <c r="AG76" s="6" t="s">
        <v>131</v>
      </c>
      <c r="AH76" s="6"/>
      <c r="AI76" s="6" t="s">
        <v>193</v>
      </c>
      <c r="AJ76" s="6"/>
      <c r="AK76" s="6" t="s">
        <v>145</v>
      </c>
      <c r="AL76" s="6"/>
      <c r="AM76" s="6" t="s">
        <v>89</v>
      </c>
      <c r="AN76" s="6"/>
      <c r="AO76" s="6" t="s">
        <v>91</v>
      </c>
      <c r="AP76" s="6"/>
      <c r="AQ76" s="33"/>
      <c r="AR76" s="6"/>
      <c r="AS76" s="6" t="s">
        <v>220</v>
      </c>
      <c r="AT76" s="6"/>
      <c r="AU76" s="33"/>
      <c r="AV76" s="6"/>
      <c r="AX76" s="6"/>
      <c r="AY76" s="33"/>
      <c r="AZ76" s="6"/>
      <c r="BB76" s="6"/>
    </row>
    <row r="77" spans="1:54" x14ac:dyDescent="0.25">
      <c r="A77" s="41"/>
      <c r="B77" s="8">
        <v>0.375</v>
      </c>
      <c r="C77" s="6"/>
      <c r="D77" s="6"/>
      <c r="E77" s="10" t="s">
        <v>50</v>
      </c>
      <c r="F77" s="6">
        <v>102</v>
      </c>
      <c r="G77" s="6" t="s">
        <v>51</v>
      </c>
      <c r="H77" s="6">
        <v>103</v>
      </c>
      <c r="I77" s="11" t="s">
        <v>69</v>
      </c>
      <c r="J77" s="6">
        <v>104</v>
      </c>
      <c r="K77" s="33"/>
      <c r="L77" s="6"/>
      <c r="M77" s="30" t="s">
        <v>83</v>
      </c>
      <c r="N77" s="6" t="s">
        <v>226</v>
      </c>
      <c r="O77" s="6"/>
      <c r="P77" s="6"/>
      <c r="Q77" s="6" t="s">
        <v>189</v>
      </c>
      <c r="R77" s="6">
        <v>101</v>
      </c>
      <c r="S77" s="6" t="s">
        <v>26</v>
      </c>
      <c r="T77" s="6">
        <v>105</v>
      </c>
      <c r="U77" s="30"/>
      <c r="V77" s="6"/>
      <c r="W77" s="33"/>
      <c r="X77" s="6"/>
      <c r="Y77" s="11" t="s">
        <v>116</v>
      </c>
      <c r="Z77" s="6">
        <v>106</v>
      </c>
      <c r="AA77" s="6"/>
      <c r="AB77" s="6"/>
      <c r="AC77" s="24" t="s">
        <v>126</v>
      </c>
      <c r="AD77" s="6">
        <v>201</v>
      </c>
      <c r="AE77" s="6" t="s">
        <v>21</v>
      </c>
      <c r="AF77" s="6">
        <v>202</v>
      </c>
      <c r="AG77" s="30" t="s">
        <v>139</v>
      </c>
      <c r="AH77" s="6" t="s">
        <v>227</v>
      </c>
      <c r="AI77" s="6" t="s">
        <v>192</v>
      </c>
      <c r="AJ77" s="6">
        <v>203</v>
      </c>
      <c r="AK77" s="10" t="s">
        <v>149</v>
      </c>
      <c r="AL77" s="6">
        <v>204</v>
      </c>
      <c r="AM77" s="6" t="s">
        <v>142</v>
      </c>
      <c r="AN77" s="6">
        <v>205</v>
      </c>
      <c r="AO77" s="10" t="s">
        <v>157</v>
      </c>
      <c r="AP77" s="6" t="s">
        <v>226</v>
      </c>
      <c r="AQ77" s="33"/>
      <c r="AR77" s="6"/>
      <c r="AS77" s="6" t="s">
        <v>222</v>
      </c>
      <c r="AT77" s="6" t="s">
        <v>227</v>
      </c>
      <c r="AU77" s="6" t="s">
        <v>53</v>
      </c>
      <c r="AV77" s="6">
        <v>107</v>
      </c>
      <c r="AX77" s="6"/>
      <c r="AY77" s="10" t="s">
        <v>155</v>
      </c>
      <c r="AZ77" s="6">
        <v>206</v>
      </c>
      <c r="BB77" s="6"/>
    </row>
    <row r="78" spans="1:54" x14ac:dyDescent="0.25">
      <c r="A78" s="41"/>
      <c r="B78" s="8"/>
      <c r="C78" s="6"/>
      <c r="D78" s="6"/>
      <c r="E78" s="6" t="s">
        <v>39</v>
      </c>
      <c r="F78" s="6"/>
      <c r="G78" s="6" t="s">
        <v>52</v>
      </c>
      <c r="H78" s="6"/>
      <c r="I78" s="6" t="s">
        <v>49</v>
      </c>
      <c r="J78" s="6"/>
      <c r="K78" s="33"/>
      <c r="L78" s="6"/>
      <c r="M78" s="6" t="s">
        <v>75</v>
      </c>
      <c r="N78" s="6"/>
      <c r="O78" s="6"/>
      <c r="P78" s="6"/>
      <c r="Q78" s="6" t="s">
        <v>88</v>
      </c>
      <c r="R78" s="6"/>
      <c r="S78" s="6" t="s">
        <v>27</v>
      </c>
      <c r="T78" s="6"/>
      <c r="U78" s="30"/>
      <c r="V78" s="6"/>
      <c r="W78" s="33"/>
      <c r="X78" s="6"/>
      <c r="Y78" s="6" t="s">
        <v>35</v>
      </c>
      <c r="Z78" s="6"/>
      <c r="AA78" s="6"/>
      <c r="AB78" s="6"/>
      <c r="AC78" s="6" t="s">
        <v>37</v>
      </c>
      <c r="AD78" s="6"/>
      <c r="AE78" s="6" t="s">
        <v>119</v>
      </c>
      <c r="AF78" s="6"/>
      <c r="AG78" s="6" t="s">
        <v>131</v>
      </c>
      <c r="AH78" s="6"/>
      <c r="AI78" s="6" t="s">
        <v>193</v>
      </c>
      <c r="AJ78" s="6"/>
      <c r="AK78" s="6" t="s">
        <v>145</v>
      </c>
      <c r="AL78" s="6"/>
      <c r="AM78" s="6" t="s">
        <v>89</v>
      </c>
      <c r="AN78" s="6"/>
      <c r="AO78" s="6" t="s">
        <v>91</v>
      </c>
      <c r="AP78" s="6"/>
      <c r="AQ78" s="33"/>
      <c r="AR78" s="6"/>
      <c r="AS78" s="6" t="s">
        <v>220</v>
      </c>
      <c r="AT78" s="6"/>
      <c r="AU78" s="6" t="s">
        <v>60</v>
      </c>
      <c r="AV78" s="6"/>
      <c r="AX78" s="6"/>
      <c r="AY78" s="6" t="s">
        <v>29</v>
      </c>
      <c r="AZ78" s="6"/>
      <c r="BB78" s="6"/>
    </row>
    <row r="79" spans="1:54" x14ac:dyDescent="0.25">
      <c r="A79" s="41"/>
      <c r="B79" s="8">
        <v>0.41666666666666669</v>
      </c>
      <c r="C79" s="10" t="s">
        <v>36</v>
      </c>
      <c r="D79" s="6">
        <v>101</v>
      </c>
      <c r="E79" s="10" t="s">
        <v>50</v>
      </c>
      <c r="F79" s="6">
        <v>102</v>
      </c>
      <c r="G79" s="6" t="s">
        <v>21</v>
      </c>
      <c r="H79" s="6">
        <v>103</v>
      </c>
      <c r="I79" s="11" t="s">
        <v>69</v>
      </c>
      <c r="J79" s="6">
        <v>104</v>
      </c>
      <c r="K79" s="33"/>
      <c r="L79" s="6"/>
      <c r="M79" s="30" t="s">
        <v>83</v>
      </c>
      <c r="N79" s="6" t="s">
        <v>226</v>
      </c>
      <c r="O79" s="6" t="s">
        <v>51</v>
      </c>
      <c r="P79" s="6">
        <v>209</v>
      </c>
      <c r="Q79" s="6"/>
      <c r="R79" s="6"/>
      <c r="S79" s="6" t="s">
        <v>53</v>
      </c>
      <c r="T79" s="6">
        <v>105</v>
      </c>
      <c r="U79" s="6"/>
      <c r="V79" s="6"/>
      <c r="W79" s="6"/>
      <c r="X79" s="6"/>
      <c r="Y79" s="11" t="s">
        <v>116</v>
      </c>
      <c r="Z79" s="6">
        <v>106</v>
      </c>
      <c r="AA79" s="6"/>
      <c r="AB79" s="6"/>
      <c r="AC79" s="24" t="s">
        <v>127</v>
      </c>
      <c r="AD79" s="6">
        <v>201</v>
      </c>
      <c r="AE79" s="6" t="s">
        <v>26</v>
      </c>
      <c r="AF79" s="6">
        <v>202</v>
      </c>
      <c r="AG79" s="30" t="s">
        <v>139</v>
      </c>
      <c r="AH79" s="6" t="s">
        <v>227</v>
      </c>
      <c r="AI79" s="6" t="s">
        <v>142</v>
      </c>
      <c r="AJ79" s="6">
        <v>203</v>
      </c>
      <c r="AK79" s="10" t="s">
        <v>149</v>
      </c>
      <c r="AL79" s="6">
        <v>204</v>
      </c>
      <c r="AM79" s="36" t="s">
        <v>64</v>
      </c>
      <c r="AN79" s="6"/>
      <c r="AO79" s="10" t="s">
        <v>157</v>
      </c>
      <c r="AP79" s="6" t="s">
        <v>226</v>
      </c>
      <c r="AQ79" s="33"/>
      <c r="AR79" s="6"/>
      <c r="AS79" s="33" t="s">
        <v>223</v>
      </c>
      <c r="AT79" s="6" t="s">
        <v>227</v>
      </c>
      <c r="AU79" s="6" t="s">
        <v>53</v>
      </c>
      <c r="AV79" s="6">
        <v>107</v>
      </c>
      <c r="AX79" s="6"/>
      <c r="AY79" s="6" t="s">
        <v>209</v>
      </c>
      <c r="AZ79" s="6">
        <v>206</v>
      </c>
      <c r="BB79" s="6"/>
    </row>
    <row r="80" spans="1:54" x14ac:dyDescent="0.25">
      <c r="A80" s="41"/>
      <c r="B80" s="8"/>
      <c r="C80" s="6" t="s">
        <v>37</v>
      </c>
      <c r="D80" s="6"/>
      <c r="E80" s="6" t="s">
        <v>39</v>
      </c>
      <c r="F80" s="6"/>
      <c r="G80" s="6" t="s">
        <v>61</v>
      </c>
      <c r="H80" s="6"/>
      <c r="I80" s="6" t="s">
        <v>49</v>
      </c>
      <c r="J80" s="6"/>
      <c r="K80" s="33"/>
      <c r="L80" s="6"/>
      <c r="M80" s="6" t="s">
        <v>75</v>
      </c>
      <c r="N80" s="6"/>
      <c r="O80" s="6" t="s">
        <v>52</v>
      </c>
      <c r="P80" s="6"/>
      <c r="Q80" s="6"/>
      <c r="R80" s="6"/>
      <c r="S80" s="6" t="s">
        <v>108</v>
      </c>
      <c r="T80" s="6"/>
      <c r="U80" s="6"/>
      <c r="V80" s="6"/>
      <c r="W80" s="6"/>
      <c r="X80" s="6"/>
      <c r="Y80" s="6" t="s">
        <v>35</v>
      </c>
      <c r="Z80" s="6"/>
      <c r="AA80" s="6"/>
      <c r="AB80" s="6"/>
      <c r="AC80" s="6" t="s">
        <v>80</v>
      </c>
      <c r="AD80" s="6"/>
      <c r="AE80" s="6" t="s">
        <v>27</v>
      </c>
      <c r="AF80" s="6"/>
      <c r="AG80" s="6" t="s">
        <v>131</v>
      </c>
      <c r="AH80" s="6"/>
      <c r="AI80" s="6" t="s">
        <v>89</v>
      </c>
      <c r="AJ80" s="6"/>
      <c r="AK80" s="6" t="s">
        <v>145</v>
      </c>
      <c r="AL80" s="6"/>
      <c r="AM80" s="30" t="s">
        <v>65</v>
      </c>
      <c r="AN80" s="6">
        <v>205</v>
      </c>
      <c r="AO80" s="6" t="s">
        <v>91</v>
      </c>
      <c r="AP80" s="30"/>
      <c r="AQ80" s="33"/>
      <c r="AR80" s="6"/>
      <c r="AS80" s="6" t="s">
        <v>220</v>
      </c>
      <c r="AT80" s="6"/>
      <c r="AU80" s="6" t="s">
        <v>60</v>
      </c>
      <c r="AV80" s="6"/>
      <c r="AX80" s="6"/>
      <c r="AY80" s="6" t="s">
        <v>210</v>
      </c>
      <c r="AZ80" s="6"/>
      <c r="BB80" s="6"/>
    </row>
    <row r="81" spans="1:54" x14ac:dyDescent="0.25">
      <c r="A81" s="41"/>
      <c r="B81" s="8">
        <v>0.45833333333333331</v>
      </c>
      <c r="C81" s="10" t="s">
        <v>36</v>
      </c>
      <c r="D81" s="6">
        <v>101</v>
      </c>
      <c r="E81" s="10" t="s">
        <v>50</v>
      </c>
      <c r="F81" s="6">
        <v>102</v>
      </c>
      <c r="G81" s="6" t="s">
        <v>21</v>
      </c>
      <c r="H81" s="6">
        <v>103</v>
      </c>
      <c r="I81" s="11" t="s">
        <v>69</v>
      </c>
      <c r="J81" s="6">
        <v>104</v>
      </c>
      <c r="K81" s="33"/>
      <c r="L81" s="6"/>
      <c r="M81" s="30" t="s">
        <v>83</v>
      </c>
      <c r="N81" s="6" t="s">
        <v>226</v>
      </c>
      <c r="O81" s="6" t="s">
        <v>51</v>
      </c>
      <c r="P81" s="6">
        <v>209</v>
      </c>
      <c r="Q81" s="6"/>
      <c r="R81" s="6"/>
      <c r="S81" s="6" t="s">
        <v>53</v>
      </c>
      <c r="T81" s="6">
        <v>105</v>
      </c>
      <c r="U81" s="6"/>
      <c r="V81" s="6"/>
      <c r="W81" s="6"/>
      <c r="X81" s="6"/>
      <c r="Y81" s="11" t="s">
        <v>116</v>
      </c>
      <c r="Z81" s="6">
        <v>106</v>
      </c>
      <c r="AA81" s="6"/>
      <c r="AB81" s="6"/>
      <c r="AC81" s="24" t="s">
        <v>127</v>
      </c>
      <c r="AD81" s="6">
        <v>201</v>
      </c>
      <c r="AE81" s="6" t="s">
        <v>26</v>
      </c>
      <c r="AF81" s="6">
        <v>202</v>
      </c>
      <c r="AG81" s="30" t="s">
        <v>139</v>
      </c>
      <c r="AH81" s="6" t="s">
        <v>227</v>
      </c>
      <c r="AI81" s="6" t="s">
        <v>142</v>
      </c>
      <c r="AJ81" s="6">
        <v>203</v>
      </c>
      <c r="AK81" s="10" t="s">
        <v>149</v>
      </c>
      <c r="AL81" s="6">
        <v>204</v>
      </c>
      <c r="AM81" s="30" t="s">
        <v>64</v>
      </c>
      <c r="AN81" s="6"/>
      <c r="AO81" s="10" t="s">
        <v>157</v>
      </c>
      <c r="AP81" s="6" t="s">
        <v>226</v>
      </c>
      <c r="AQ81" s="33"/>
      <c r="AR81" s="6"/>
      <c r="AS81" s="33" t="s">
        <v>223</v>
      </c>
      <c r="AT81" s="6" t="s">
        <v>227</v>
      </c>
      <c r="AU81" s="10" t="s">
        <v>168</v>
      </c>
      <c r="AV81" s="6">
        <v>107</v>
      </c>
      <c r="AX81" s="6"/>
      <c r="AY81" s="6" t="s">
        <v>209</v>
      </c>
      <c r="AZ81" s="6">
        <v>206</v>
      </c>
      <c r="BA81" s="33"/>
      <c r="BB81" s="6"/>
    </row>
    <row r="82" spans="1:54" x14ac:dyDescent="0.25">
      <c r="A82" s="41"/>
      <c r="B82" s="8"/>
      <c r="C82" s="6" t="s">
        <v>37</v>
      </c>
      <c r="D82" s="6"/>
      <c r="E82" s="6" t="s">
        <v>39</v>
      </c>
      <c r="F82" s="6"/>
      <c r="G82" s="6" t="s">
        <v>61</v>
      </c>
      <c r="H82" s="6"/>
      <c r="I82" s="6" t="s">
        <v>49</v>
      </c>
      <c r="J82" s="6"/>
      <c r="K82" s="33"/>
      <c r="L82" s="6"/>
      <c r="M82" s="6" t="s">
        <v>75</v>
      </c>
      <c r="N82" s="6"/>
      <c r="O82" s="6" t="s">
        <v>52</v>
      </c>
      <c r="P82" s="6"/>
      <c r="Q82" s="6"/>
      <c r="R82" s="6"/>
      <c r="S82" s="6" t="s">
        <v>108</v>
      </c>
      <c r="T82" s="6"/>
      <c r="U82" s="6"/>
      <c r="V82" s="6"/>
      <c r="W82" s="6"/>
      <c r="X82" s="6"/>
      <c r="Y82" s="6" t="s">
        <v>35</v>
      </c>
      <c r="Z82" s="6"/>
      <c r="AA82" s="6"/>
      <c r="AB82" s="6"/>
      <c r="AC82" s="6" t="s">
        <v>80</v>
      </c>
      <c r="AD82" s="6"/>
      <c r="AE82" s="6" t="s">
        <v>27</v>
      </c>
      <c r="AF82" s="6"/>
      <c r="AG82" s="6" t="s">
        <v>131</v>
      </c>
      <c r="AH82" s="6"/>
      <c r="AI82" s="6" t="s">
        <v>89</v>
      </c>
      <c r="AJ82" s="6"/>
      <c r="AK82" s="6" t="s">
        <v>145</v>
      </c>
      <c r="AL82" s="6"/>
      <c r="AM82" s="30" t="s">
        <v>65</v>
      </c>
      <c r="AN82" s="6">
        <v>205</v>
      </c>
      <c r="AO82" s="6" t="s">
        <v>91</v>
      </c>
      <c r="AP82" s="6"/>
      <c r="AQ82" s="33"/>
      <c r="AR82" s="6"/>
      <c r="AS82" s="6" t="s">
        <v>220</v>
      </c>
      <c r="AT82" s="6"/>
      <c r="AU82" s="6" t="s">
        <v>88</v>
      </c>
      <c r="AV82" s="6"/>
      <c r="AX82" s="6"/>
      <c r="AY82" s="6" t="s">
        <v>210</v>
      </c>
      <c r="AZ82" s="6"/>
      <c r="BA82" s="33"/>
      <c r="BB82" s="6"/>
    </row>
    <row r="83" spans="1:54" x14ac:dyDescent="0.25">
      <c r="A83" s="41"/>
      <c r="B83" s="1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4"/>
      <c r="AP83" s="13"/>
      <c r="AQ83" s="14"/>
      <c r="AR83" s="14"/>
      <c r="AS83" s="14"/>
      <c r="AT83" s="13"/>
      <c r="AU83" s="14"/>
      <c r="AV83" s="14"/>
      <c r="AW83" s="14"/>
      <c r="AX83" s="14"/>
      <c r="AY83" s="14"/>
      <c r="AZ83" s="14"/>
      <c r="BA83" s="14"/>
      <c r="BB83" s="14"/>
    </row>
    <row r="84" spans="1:54" x14ac:dyDescent="0.25">
      <c r="A84" s="41"/>
      <c r="B84" s="8">
        <v>0.54166666666666663</v>
      </c>
      <c r="C84" s="6" t="s">
        <v>38</v>
      </c>
      <c r="D84" s="6">
        <v>101</v>
      </c>
      <c r="E84" s="10" t="s">
        <v>50</v>
      </c>
      <c r="F84" s="6">
        <v>102</v>
      </c>
      <c r="G84" s="11" t="s">
        <v>59</v>
      </c>
      <c r="H84" s="6">
        <v>103</v>
      </c>
      <c r="I84" s="11" t="s">
        <v>69</v>
      </c>
      <c r="J84" s="6">
        <v>104</v>
      </c>
      <c r="K84" s="30" t="s">
        <v>74</v>
      </c>
      <c r="L84" s="6" t="s">
        <v>226</v>
      </c>
      <c r="M84" s="30" t="s">
        <v>81</v>
      </c>
      <c r="N84" s="6">
        <v>105</v>
      </c>
      <c r="O84" s="6"/>
      <c r="P84" s="6"/>
      <c r="Q84" s="6"/>
      <c r="R84" s="6"/>
      <c r="S84" s="33"/>
      <c r="T84" s="6"/>
      <c r="U84" s="30" t="s">
        <v>105</v>
      </c>
      <c r="V84" s="6">
        <v>205</v>
      </c>
      <c r="W84" s="30" t="s">
        <v>34</v>
      </c>
      <c r="X84" s="6">
        <v>210</v>
      </c>
      <c r="Y84" s="33"/>
      <c r="Z84" s="6"/>
      <c r="AA84" s="10" t="s">
        <v>36</v>
      </c>
      <c r="AB84" s="6">
        <v>106</v>
      </c>
      <c r="AC84" s="22" t="s">
        <v>79</v>
      </c>
      <c r="AD84" s="6">
        <v>201</v>
      </c>
      <c r="AE84" s="6" t="s">
        <v>26</v>
      </c>
      <c r="AF84" s="6">
        <v>202</v>
      </c>
      <c r="AG84" s="30" t="s">
        <v>139</v>
      </c>
      <c r="AH84" s="6" t="s">
        <v>227</v>
      </c>
      <c r="AI84" s="6" t="s">
        <v>51</v>
      </c>
      <c r="AJ84" s="6">
        <v>209</v>
      </c>
      <c r="AK84" s="10" t="s">
        <v>150</v>
      </c>
      <c r="AL84" s="6">
        <v>203</v>
      </c>
      <c r="AM84" s="6"/>
      <c r="AN84" s="6"/>
      <c r="AO84" s="10" t="s">
        <v>157</v>
      </c>
      <c r="AP84" s="6" t="s">
        <v>226</v>
      </c>
      <c r="AQ84" s="6"/>
      <c r="AR84" s="6"/>
      <c r="AS84" s="6" t="s">
        <v>201</v>
      </c>
      <c r="AT84" s="6" t="s">
        <v>227</v>
      </c>
      <c r="AU84" s="10" t="s">
        <v>168</v>
      </c>
      <c r="AV84" s="6">
        <v>204</v>
      </c>
      <c r="AW84" s="6" t="s">
        <v>207</v>
      </c>
      <c r="AX84" s="6"/>
      <c r="AY84" s="10" t="s">
        <v>41</v>
      </c>
      <c r="AZ84" s="6" t="s">
        <v>226</v>
      </c>
      <c r="BA84" s="6" t="s">
        <v>211</v>
      </c>
      <c r="BB84" s="6">
        <v>107</v>
      </c>
    </row>
    <row r="85" spans="1:54" x14ac:dyDescent="0.25">
      <c r="A85" s="41"/>
      <c r="B85" s="8"/>
      <c r="C85" s="6" t="s">
        <v>39</v>
      </c>
      <c r="D85" s="6"/>
      <c r="E85" s="6" t="s">
        <v>39</v>
      </c>
      <c r="F85" s="6"/>
      <c r="G85" s="6" t="s">
        <v>60</v>
      </c>
      <c r="H85" s="6"/>
      <c r="I85" s="6" t="s">
        <v>49</v>
      </c>
      <c r="J85" s="6"/>
      <c r="K85" s="6" t="s">
        <v>75</v>
      </c>
      <c r="L85" s="6"/>
      <c r="M85" s="6" t="s">
        <v>44</v>
      </c>
      <c r="N85" s="6"/>
      <c r="O85" s="6"/>
      <c r="P85" s="6"/>
      <c r="Q85" s="6"/>
      <c r="R85" s="6"/>
      <c r="S85" s="33"/>
      <c r="T85" s="6"/>
      <c r="U85" s="6" t="s">
        <v>80</v>
      </c>
      <c r="V85" s="6"/>
      <c r="W85" s="30" t="s">
        <v>35</v>
      </c>
      <c r="X85" s="6"/>
      <c r="Y85" s="33"/>
      <c r="Z85" s="6"/>
      <c r="AA85" s="6" t="s">
        <v>37</v>
      </c>
      <c r="AB85" s="6"/>
      <c r="AC85" s="6" t="s">
        <v>108</v>
      </c>
      <c r="AD85" s="6"/>
      <c r="AE85" s="6" t="s">
        <v>27</v>
      </c>
      <c r="AF85" s="6"/>
      <c r="AG85" s="6" t="s">
        <v>131</v>
      </c>
      <c r="AH85" s="6"/>
      <c r="AI85" s="6" t="s">
        <v>52</v>
      </c>
      <c r="AJ85" s="6"/>
      <c r="AK85" s="28" t="s">
        <v>65</v>
      </c>
      <c r="AL85" s="6"/>
      <c r="AM85" s="6"/>
      <c r="AN85" s="6"/>
      <c r="AO85" s="6" t="s">
        <v>91</v>
      </c>
      <c r="AP85" s="6"/>
      <c r="AQ85" s="6"/>
      <c r="AR85" s="6"/>
      <c r="AS85" s="6" t="s">
        <v>220</v>
      </c>
      <c r="AT85" s="6"/>
      <c r="AU85" s="6" t="s">
        <v>88</v>
      </c>
      <c r="AV85" s="6"/>
      <c r="AW85" s="6"/>
      <c r="AX85" s="6"/>
      <c r="AY85" s="6" t="s">
        <v>89</v>
      </c>
      <c r="AZ85" s="6"/>
      <c r="BA85" s="6" t="s">
        <v>210</v>
      </c>
      <c r="BB85" s="6"/>
    </row>
    <row r="86" spans="1:54" x14ac:dyDescent="0.25">
      <c r="A86" s="41"/>
      <c r="B86" s="8">
        <v>0.58333333333333337</v>
      </c>
      <c r="C86" s="6" t="s">
        <v>38</v>
      </c>
      <c r="D86" s="6">
        <v>101</v>
      </c>
      <c r="E86" s="10" t="s">
        <v>50</v>
      </c>
      <c r="F86" s="6">
        <v>102</v>
      </c>
      <c r="G86" s="11" t="s">
        <v>59</v>
      </c>
      <c r="H86" s="6">
        <v>103</v>
      </c>
      <c r="I86" s="11" t="s">
        <v>69</v>
      </c>
      <c r="J86" s="6">
        <v>104</v>
      </c>
      <c r="K86" s="30" t="s">
        <v>74</v>
      </c>
      <c r="L86" s="6" t="s">
        <v>226</v>
      </c>
      <c r="M86" s="30" t="s">
        <v>81</v>
      </c>
      <c r="N86" s="6">
        <v>105</v>
      </c>
      <c r="O86" s="6"/>
      <c r="P86" s="6"/>
      <c r="Q86" s="6"/>
      <c r="R86" s="6"/>
      <c r="S86" s="33"/>
      <c r="T86" s="6"/>
      <c r="U86" s="30" t="s">
        <v>105</v>
      </c>
      <c r="V86" s="6">
        <v>205</v>
      </c>
      <c r="W86" s="30" t="s">
        <v>34</v>
      </c>
      <c r="X86" s="6">
        <v>210</v>
      </c>
      <c r="Y86" s="33"/>
      <c r="Z86" s="6"/>
      <c r="AA86" s="10" t="s">
        <v>36</v>
      </c>
      <c r="AB86" s="6">
        <v>106</v>
      </c>
      <c r="AC86" s="22" t="s">
        <v>79</v>
      </c>
      <c r="AD86" s="6">
        <v>201</v>
      </c>
      <c r="AE86" s="6" t="s">
        <v>26</v>
      </c>
      <c r="AF86" s="6">
        <v>202</v>
      </c>
      <c r="AG86" s="30" t="s">
        <v>139</v>
      </c>
      <c r="AH86" s="6" t="s">
        <v>227</v>
      </c>
      <c r="AI86" s="6" t="s">
        <v>51</v>
      </c>
      <c r="AJ86" s="6">
        <v>209</v>
      </c>
      <c r="AK86" s="10" t="s">
        <v>150</v>
      </c>
      <c r="AL86" s="6">
        <v>203</v>
      </c>
      <c r="AM86" s="6"/>
      <c r="AN86" s="6"/>
      <c r="AO86" s="10" t="s">
        <v>157</v>
      </c>
      <c r="AP86" s="6" t="s">
        <v>226</v>
      </c>
      <c r="AQ86" s="6"/>
      <c r="AR86" s="6"/>
      <c r="AS86" s="6" t="s">
        <v>201</v>
      </c>
      <c r="AT86" s="6" t="s">
        <v>227</v>
      </c>
      <c r="AU86" s="10" t="s">
        <v>168</v>
      </c>
      <c r="AV86" s="6">
        <v>204</v>
      </c>
      <c r="AW86" s="6" t="s">
        <v>207</v>
      </c>
      <c r="AX86" s="6"/>
      <c r="AY86" s="10" t="s">
        <v>41</v>
      </c>
      <c r="AZ86" s="6" t="s">
        <v>226</v>
      </c>
      <c r="BA86" s="6" t="s">
        <v>211</v>
      </c>
      <c r="BB86" s="6">
        <v>107</v>
      </c>
    </row>
    <row r="87" spans="1:54" x14ac:dyDescent="0.25">
      <c r="A87" s="41"/>
      <c r="B87" s="8"/>
      <c r="C87" s="6" t="s">
        <v>39</v>
      </c>
      <c r="D87" s="6"/>
      <c r="E87" s="6" t="s">
        <v>39</v>
      </c>
      <c r="F87" s="6"/>
      <c r="G87" s="6" t="s">
        <v>60</v>
      </c>
      <c r="H87" s="6"/>
      <c r="I87" s="6" t="s">
        <v>49</v>
      </c>
      <c r="J87" s="6"/>
      <c r="K87" s="6" t="s">
        <v>75</v>
      </c>
      <c r="L87" s="6"/>
      <c r="M87" s="6" t="s">
        <v>44</v>
      </c>
      <c r="N87" s="6"/>
      <c r="O87" s="6"/>
      <c r="P87" s="6"/>
      <c r="Q87" s="6"/>
      <c r="R87" s="6"/>
      <c r="S87" s="33"/>
      <c r="T87" s="6"/>
      <c r="U87" s="6" t="s">
        <v>80</v>
      </c>
      <c r="V87" s="6"/>
      <c r="W87" s="30" t="s">
        <v>35</v>
      </c>
      <c r="X87" s="6"/>
      <c r="Y87" s="33"/>
      <c r="Z87" s="6"/>
      <c r="AA87" s="6" t="s">
        <v>37</v>
      </c>
      <c r="AB87" s="6"/>
      <c r="AC87" s="6" t="s">
        <v>108</v>
      </c>
      <c r="AD87" s="6"/>
      <c r="AE87" s="6" t="s">
        <v>27</v>
      </c>
      <c r="AF87" s="6"/>
      <c r="AG87" s="6" t="s">
        <v>131</v>
      </c>
      <c r="AH87" s="6"/>
      <c r="AI87" s="6" t="s">
        <v>52</v>
      </c>
      <c r="AJ87" s="6"/>
      <c r="AK87" s="28" t="s">
        <v>65</v>
      </c>
      <c r="AL87" s="6"/>
      <c r="AM87" s="6"/>
      <c r="AN87" s="6"/>
      <c r="AO87" s="6" t="s">
        <v>91</v>
      </c>
      <c r="AP87" s="6"/>
      <c r="AQ87" s="6"/>
      <c r="AR87" s="6"/>
      <c r="AS87" s="6" t="s">
        <v>220</v>
      </c>
      <c r="AT87" s="6"/>
      <c r="AU87" s="6" t="s">
        <v>88</v>
      </c>
      <c r="AV87" s="6"/>
      <c r="AW87" s="6"/>
      <c r="AX87" s="6"/>
      <c r="AY87" s="6" t="s">
        <v>89</v>
      </c>
      <c r="AZ87" s="6"/>
      <c r="BA87" s="6" t="s">
        <v>210</v>
      </c>
      <c r="BB87" s="6"/>
    </row>
    <row r="88" spans="1:54" x14ac:dyDescent="0.25">
      <c r="A88" s="41"/>
      <c r="B88" s="8">
        <v>0.625</v>
      </c>
      <c r="C88" s="30" t="s">
        <v>40</v>
      </c>
      <c r="D88" s="6">
        <v>101</v>
      </c>
      <c r="E88" s="10" t="s">
        <v>50</v>
      </c>
      <c r="F88" s="6">
        <v>102</v>
      </c>
      <c r="G88" s="11" t="s">
        <v>59</v>
      </c>
      <c r="H88" s="6">
        <v>103</v>
      </c>
      <c r="I88" s="6" t="s">
        <v>79</v>
      </c>
      <c r="J88" s="6">
        <v>104</v>
      </c>
      <c r="K88" s="30" t="s">
        <v>74</v>
      </c>
      <c r="L88" s="6" t="s">
        <v>226</v>
      </c>
      <c r="M88" s="30" t="s">
        <v>81</v>
      </c>
      <c r="N88" s="6">
        <v>105</v>
      </c>
      <c r="O88" s="6"/>
      <c r="P88" s="6"/>
      <c r="Q88" s="6"/>
      <c r="R88" s="6"/>
      <c r="S88" s="6"/>
      <c r="T88" s="6"/>
      <c r="U88" s="6"/>
      <c r="V88" s="6"/>
      <c r="W88" s="33"/>
      <c r="X88" s="6"/>
      <c r="Y88" s="6" t="s">
        <v>51</v>
      </c>
      <c r="Z88" s="6">
        <v>209</v>
      </c>
      <c r="AA88" s="23" t="s">
        <v>121</v>
      </c>
      <c r="AB88" s="6">
        <v>106</v>
      </c>
      <c r="AC88" s="24" t="s">
        <v>129</v>
      </c>
      <c r="AD88" s="6">
        <v>201</v>
      </c>
      <c r="AE88" s="6" t="s">
        <v>135</v>
      </c>
      <c r="AF88" s="6">
        <v>202</v>
      </c>
      <c r="AG88" s="30" t="s">
        <v>139</v>
      </c>
      <c r="AH88" s="6" t="s">
        <v>227</v>
      </c>
      <c r="AI88" s="6"/>
      <c r="AJ88" s="6"/>
      <c r="AK88" s="10" t="s">
        <v>150</v>
      </c>
      <c r="AL88" s="6">
        <v>203</v>
      </c>
      <c r="AM88" s="6"/>
      <c r="AN88" s="6"/>
      <c r="AO88" s="10" t="s">
        <v>157</v>
      </c>
      <c r="AP88" s="6" t="s">
        <v>226</v>
      </c>
      <c r="AQ88" s="33"/>
      <c r="AR88" s="6"/>
      <c r="AS88" s="33"/>
      <c r="AT88" s="6"/>
      <c r="AU88" s="10" t="s">
        <v>168</v>
      </c>
      <c r="AV88" s="6">
        <v>204</v>
      </c>
      <c r="AW88" s="6" t="s">
        <v>207</v>
      </c>
      <c r="AX88" s="6"/>
      <c r="AY88" s="10" t="s">
        <v>41</v>
      </c>
      <c r="AZ88" s="6" t="s">
        <v>226</v>
      </c>
      <c r="BA88" s="6" t="s">
        <v>211</v>
      </c>
      <c r="BB88" s="6">
        <v>107</v>
      </c>
    </row>
    <row r="89" spans="1:54" x14ac:dyDescent="0.25">
      <c r="A89" s="41"/>
      <c r="B89" s="8"/>
      <c r="C89" s="6" t="s">
        <v>39</v>
      </c>
      <c r="D89" s="6"/>
      <c r="E89" s="6" t="s">
        <v>39</v>
      </c>
      <c r="F89" s="6"/>
      <c r="G89" s="6" t="s">
        <v>60</v>
      </c>
      <c r="H89" s="6"/>
      <c r="I89" s="6" t="s">
        <v>185</v>
      </c>
      <c r="J89" s="6"/>
      <c r="K89" s="6" t="s">
        <v>75</v>
      </c>
      <c r="L89" s="6"/>
      <c r="M89" s="6" t="s">
        <v>44</v>
      </c>
      <c r="N89" s="6"/>
      <c r="O89" s="6"/>
      <c r="P89" s="6"/>
      <c r="Q89" s="6"/>
      <c r="R89" s="6"/>
      <c r="S89" s="6"/>
      <c r="T89" s="6"/>
      <c r="U89" s="6"/>
      <c r="V89" s="6"/>
      <c r="W89" s="33"/>
      <c r="X89" s="6"/>
      <c r="Y89" s="6" t="s">
        <v>52</v>
      </c>
      <c r="Z89" s="6"/>
      <c r="AA89" s="6" t="s">
        <v>49</v>
      </c>
      <c r="AB89" s="6"/>
      <c r="AC89" s="6" t="s">
        <v>80</v>
      </c>
      <c r="AD89" s="6"/>
      <c r="AE89" s="6" t="s">
        <v>133</v>
      </c>
      <c r="AF89" s="6"/>
      <c r="AG89" s="6" t="s">
        <v>131</v>
      </c>
      <c r="AH89" s="6"/>
      <c r="AI89" s="6"/>
      <c r="AJ89" s="6"/>
      <c r="AK89" s="28" t="s">
        <v>65</v>
      </c>
      <c r="AL89" s="6"/>
      <c r="AM89" s="6"/>
      <c r="AN89" s="6"/>
      <c r="AO89" s="6" t="s">
        <v>91</v>
      </c>
      <c r="AP89" s="30"/>
      <c r="AQ89" s="33"/>
      <c r="AR89" s="6"/>
      <c r="AS89" s="33"/>
      <c r="AT89" s="6"/>
      <c r="AU89" s="6" t="s">
        <v>88</v>
      </c>
      <c r="AV89" s="6"/>
      <c r="AW89" s="33"/>
      <c r="AX89" s="6"/>
      <c r="AY89" s="6" t="s">
        <v>89</v>
      </c>
      <c r="AZ89" s="6"/>
      <c r="BA89" s="6" t="s">
        <v>210</v>
      </c>
      <c r="BB89" s="6"/>
    </row>
    <row r="90" spans="1:54" x14ac:dyDescent="0.25">
      <c r="A90" s="41"/>
      <c r="B90" s="8">
        <v>0.66666666666666663</v>
      </c>
      <c r="C90" s="30" t="s">
        <v>40</v>
      </c>
      <c r="D90" s="6">
        <v>101</v>
      </c>
      <c r="E90" s="10" t="s">
        <v>50</v>
      </c>
      <c r="F90" s="6">
        <v>102</v>
      </c>
      <c r="G90" s="6"/>
      <c r="H90" s="6"/>
      <c r="I90" s="6" t="s">
        <v>79</v>
      </c>
      <c r="J90" s="6">
        <v>104</v>
      </c>
      <c r="K90" s="6"/>
      <c r="L90" s="6"/>
      <c r="M90" s="30" t="s">
        <v>81</v>
      </c>
      <c r="N90" s="6">
        <v>105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 t="s">
        <v>51</v>
      </c>
      <c r="Z90" s="6">
        <v>209</v>
      </c>
      <c r="AA90" s="23" t="s">
        <v>121</v>
      </c>
      <c r="AB90" s="6">
        <v>106</v>
      </c>
      <c r="AC90" s="24" t="s">
        <v>129</v>
      </c>
      <c r="AD90" s="6">
        <v>201</v>
      </c>
      <c r="AE90" s="6" t="s">
        <v>135</v>
      </c>
      <c r="AF90" s="6">
        <v>202</v>
      </c>
      <c r="AG90" s="30" t="s">
        <v>139</v>
      </c>
      <c r="AH90" s="6" t="s">
        <v>227</v>
      </c>
      <c r="AI90" s="6"/>
      <c r="AJ90" s="6"/>
      <c r="AK90" s="10" t="s">
        <v>150</v>
      </c>
      <c r="AL90" s="6">
        <v>203</v>
      </c>
      <c r="AM90" s="6"/>
      <c r="AN90" s="6"/>
      <c r="AO90" s="10" t="s">
        <v>157</v>
      </c>
      <c r="AP90" s="6" t="s">
        <v>226</v>
      </c>
      <c r="AQ90" s="33"/>
      <c r="AR90" s="6"/>
      <c r="AS90" s="33"/>
      <c r="AT90" s="6"/>
      <c r="AU90" s="10" t="s">
        <v>168</v>
      </c>
      <c r="AV90" s="6">
        <v>204</v>
      </c>
      <c r="AW90" s="33"/>
      <c r="AX90" s="6"/>
      <c r="AY90" s="10" t="s">
        <v>41</v>
      </c>
      <c r="AZ90" s="6" t="s">
        <v>226</v>
      </c>
      <c r="BA90" s="6"/>
      <c r="BB90" s="6"/>
    </row>
    <row r="91" spans="1:54" x14ac:dyDescent="0.25">
      <c r="A91" s="29"/>
      <c r="B91" s="8"/>
      <c r="C91" s="6" t="s">
        <v>39</v>
      </c>
      <c r="D91" s="6"/>
      <c r="E91" s="6" t="s">
        <v>39</v>
      </c>
      <c r="F91" s="6"/>
      <c r="G91" s="6"/>
      <c r="H91" s="6"/>
      <c r="I91" s="6" t="s">
        <v>185</v>
      </c>
      <c r="J91" s="6"/>
      <c r="K91" s="6"/>
      <c r="L91" s="6"/>
      <c r="M91" s="6" t="s">
        <v>44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 t="s">
        <v>52</v>
      </c>
      <c r="Z91" s="6"/>
      <c r="AA91" s="6" t="s">
        <v>49</v>
      </c>
      <c r="AB91" s="6"/>
      <c r="AC91" s="6" t="s">
        <v>80</v>
      </c>
      <c r="AD91" s="6"/>
      <c r="AE91" s="6" t="s">
        <v>133</v>
      </c>
      <c r="AF91" s="6"/>
      <c r="AG91" s="6" t="s">
        <v>131</v>
      </c>
      <c r="AH91" s="6"/>
      <c r="AI91" s="6"/>
      <c r="AJ91" s="6"/>
      <c r="AK91" s="28" t="s">
        <v>65</v>
      </c>
      <c r="AL91" s="6"/>
      <c r="AM91" s="6"/>
      <c r="AN91" s="6"/>
      <c r="AO91" s="6" t="s">
        <v>91</v>
      </c>
      <c r="AP91" s="6"/>
      <c r="AQ91" s="33"/>
      <c r="AR91" s="6"/>
      <c r="AS91" s="6"/>
      <c r="AT91" s="6"/>
      <c r="AU91" s="6" t="s">
        <v>88</v>
      </c>
      <c r="AV91" s="6"/>
      <c r="AW91" s="33"/>
      <c r="AX91" s="6"/>
      <c r="AY91" s="6" t="s">
        <v>89</v>
      </c>
      <c r="AZ91" s="6"/>
      <c r="BA91" s="6"/>
      <c r="BB91" s="6"/>
    </row>
    <row r="92" spans="1:54" x14ac:dyDescent="0.25">
      <c r="A92" s="1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4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</row>
  </sheetData>
  <mergeCells count="18">
    <mergeCell ref="A39:A54"/>
    <mergeCell ref="A57:A72"/>
    <mergeCell ref="AQ1:AT1"/>
    <mergeCell ref="AY1:BB1"/>
    <mergeCell ref="AU1:AX1"/>
    <mergeCell ref="A75:A90"/>
    <mergeCell ref="AA1:AC1"/>
    <mergeCell ref="AI1:AL1"/>
    <mergeCell ref="AM1:AP1"/>
    <mergeCell ref="C1:E1"/>
    <mergeCell ref="G1:I1"/>
    <mergeCell ref="K1:M1"/>
    <mergeCell ref="O1:Q1"/>
    <mergeCell ref="S1:U1"/>
    <mergeCell ref="W1:Y1"/>
    <mergeCell ref="A3:A18"/>
    <mergeCell ref="A21:A36"/>
    <mergeCell ref="AE1:AG1"/>
  </mergeCells>
  <conditionalFormatting sqref="A47:BB47 A65:AC65 BB39:BB46 A11:BB11 A83:BB83 A92:BB92 AS23:AS28 A2:BB2 D43:H44 A34:B37 A43:C46 A30:D33 BB48:BB53 A23:D28 A48:B51 AV75:AV80 AY77:AZ82 AB21:AB28 AT81:AV82 AS91:AV91 AT84:AV90 AS57:AS59 AS79:AS81 AQ66:AR73 AS84 R20:BB20 Q21:V24 Q18 Q25:Q26 AZ57:BB58 AZ63:BB64 AZ59:AZ62 BB59:BB62 A1:AE1 AH1:BB1 A66:I73 A20:P22 J56:BB56 J61:J62 K59:K64 R25:AA28 AL12:AL18 J30:R33 P34:R37 D45:V46 L39:L45 X39:X43 AE65:BB65 AH57:AH72 AH75:AH90 AP75:AP81 AP84:AP90 AT75:AT86 AX84:BB91 AR88:AR91 AD48:AF51 H3:H6 AB16:AC19 J73:AP73 D34:D37 J34:N37 AE57:AH60 AJ57:AN60 AE70:AP72 AE66:AJ69 AL66:AP69 H23:P24 H25:H28 F23:G28 A79:J82 H77:J78 G61:H62 G59:J60 H57:J58 G63:J64 T30:AB37 N84:R87 L57:L64 F57:F72 A84:M91 A57:E64 AJ34:AJ37 AT70:BB73 AT66:AT69 AV66:BB69 AU77:AU80 H74:BB74 A74:F78 A38:BB38 AC34:AH37 AJ12:AP17 J25:P28 A29:BB29 J48:J55 G16:P19 R12:AC15 AH12:AH17 AD12:AF19 AH18:AP19 F30:H33 F34:F37 H34:H37 J43:V44 X43:AR46 A39:V42 J70:AC72 AB48:AB51 N90:X91 N88:V89 X88:X89 L48:Z55 AB52:AF55 AE61:AL64 BB75:BB82 H75:L76 T84:X87 AR79:AR82 O57:AC60 AB61:AC64 AN61:AR64 X75:AP78 AR75:AS78 AP57:AR60 AC30:AJ33 AL30:AL33 AX36:BB37 AW35 A3:F10 H7:AH10 G75:G78 AJ84:AR85 AJ87:AR87 AJ86:AS86 J3:Z6 Z84:AI87 R16:V19 X16:Z19 Y88:AP91 H12:N15 P12:P15 AD21:AH24 AJ21:AR24 AB3:AH6 AB66:AC69 X21:AA24 AW84:AW88 AX34:AZ35 AJ3:AX6 AJ7:AT10 AV7:AX10 BB21:BB28 AT21:AV28 AX21:AZ28 AZ3:BB10 AN30:AX33 AW25:AW28 AR12:AV13 AX12:BA13 AR14:BB19 X39:BA42 AT43:BA46 AD25:AR25 AD26:AL28 AN26:AR28 AZ75:AZ76 O79:AP82 AZ30:BB33 BB34:BB35 BA27:BA28 N57:N63 AL34:AV37 AX75:AX82 O61:V64 X61:Z64 J66:V69 X66:Z69 N75:V78 D48:D51 A56:H56 A52:D55 G48:H55 A12:F19 AG48:AZ52 AG53:AP53 AR53:AZ53 AG54:BB55 I48:I49 I43:I46 L77:N82 W41:W46 AT57:AV58 AX57:AX58 AT59:AX64">
    <cfRule type="containsText" dxfId="2046" priority="2253" operator="containsText" text="M.SELİMOĞLU">
      <formula>NOT(ISERROR(SEARCH("M.SELİMOĞLU",A1)))</formula>
    </cfRule>
  </conditionalFormatting>
  <conditionalFormatting sqref="A65:AC65 BB39:BB46 A11:BB11 A83:BB83 A92:BB92 AS23:AS28 A2:BB2 D43:H44 A34:B37 A43:C46 A30:D33 A47:BB47 BB48:BB53 A23:D28 A48:B51 AV75:AV80 AY77:AZ82 AB21:AB28 AT81:AV82 AS91:AV91 AT84:AV90 AS57:AS59 AS79:AS81 AQ66:AR73 AS84 R20:BB20 Q21:V24 Q18 Q25:Q26 AZ57:BB58 AZ63:BB64 AZ59:AZ62 BB59:BB62 A1:AE1 AH1:BB1 A66:I73 A20:P22 J61:J62 K59:K64 R25:AA28 AL12:AL18 J30:R33 P34:R37 D45:V46 L39:L45 X39:X43 J56:BB56 AE65:BB65 AH57:AH72 AH75:AH90 AP75:AP81 AP84:AP90 AT75:AT86 AX84:BB91 AR88:AR91 AD48:AF51 H3:H6 AB16:AC19 J73:AP73 D34:D37 J34:N37 AE57:AH60 AJ57:AN60 AE70:AP72 AE66:AJ69 AL66:AP69 H23:P24 H25:H28 F23:G28 A79:J82 H77:J78 G61:H62 G59:J60 H57:J58 G63:J64 T30:AB37 N84:R87 L57:L64 F57:F72 A84:M91 A57:E64 AJ34:AJ37 AT70:BB73 AT66:AT69 AV66:BB69 AU77:AU80 H74:BB74 A74:F78 A38:BB38 AC34:AH37 AJ12:AP17 J25:P28 A29:BB29 J48:J55 G16:P19 R12:AC15 AH12:AH17 AD12:AF19 AH18:AP19 F30:H33 F34:F37 H34:H37 J43:V44 X43:AR46 A39:V42 J70:AC72 AB48:AB51 N90:X91 N88:V89 X88:X89 L48:Z55 AB52:AF55 AE61:AL64 BB75:BB82 H75:L76 T84:X87 AR79:AR82 O57:AC60 AB61:AC64 AN61:AR64 X75:AP78 AR75:AS78 AP57:AR60 AC30:AJ33 AL30:AL33 AX36:BB37 AW35 A3:F10 H7:AH10 G75:G78 AJ84:AR85 AJ87:AR87 AJ86:AS86 J3:Z6 Z84:AI87 R16:V19 X16:Z19 Y88:AP91 H12:N15 P12:P15 AD21:AH24 AJ21:AR24 AB3:AH6 AB66:AC69 X21:AA24 AW84:AW88 AX34:AZ35 AJ3:AX6 AJ7:AT10 AV7:AX10 BB21:BB28 AT21:AV28 AX21:AZ28 AZ3:BB10 AN30:AX33 AW25:AW28 AR12:AV13 AX12:BA13 AR14:BB19 X39:BA42 AT43:BA46 AD25:AR25 AD26:AL28 AN26:AR28 AZ75:AZ76 O79:AP82 AZ30:BB33 BB34:BB35 BA27:BA28 N57:N63 AL34:AV37 AX75:AX82 O61:V64 X61:Z64 J66:V69 X66:Z69 N75:V78 D48:D51 A56:H56 A52:D55 G48:H55 A12:F19 AG48:AZ52 AG53:AP53 AR53:AZ53 AG54:BB55 I48:I49 I43:I46 L77:N82 W41:W46 AT57:AV58 AX57:AX58 AT59:AX64">
    <cfRule type="containsText" dxfId="2045" priority="2249" operator="containsText" text="Miyaser KAYA">
      <formula>NOT(ISERROR(SEARCH("Miyaser KAYA",A1)))</formula>
    </cfRule>
    <cfRule type="containsText" dxfId="2044" priority="2250" operator="containsText" text="Burhan CEBECİ">
      <formula>NOT(ISERROR(SEARCH("Burhan CEBECİ",A1)))</formula>
    </cfRule>
    <cfRule type="containsText" dxfId="2043" priority="2251" operator="containsText" text="Burhan CEBECİ">
      <formula>NOT(ISERROR(SEARCH("Burhan CEBECİ",A1)))</formula>
    </cfRule>
    <cfRule type="containsText" dxfId="2042" priority="2252" operator="containsText" text="M.SELİMOĞLU">
      <formula>NOT(ISERROR(SEARCH("M.SELİMOĞLU",A1)))</formula>
    </cfRule>
  </conditionalFormatting>
  <conditionalFormatting sqref="A65:AC65 BB39:BB46 A11:BB11 A83:BB83 A92:BB92 AS23:AS28 A2:BB2 D43:H44 A34:B37 A43:C46 A30:D33 A47:BB47 BB48:BB53 A23:D28 A48:B51 AV75:AV80 AY77:AZ82 AB21:AB28 AT81:AV82 AS91:AV91 AT84:AV90 AS57:AS59 AS79:AS81 AQ66:AR73 AS84 R20:BB20 Q21:V24 Q18 Q25:Q26 AZ57:BB58 AZ63:BB64 AZ59:AZ62 BB59:BB62 A1:AE1 AH1:BB1 A66:I73 A20:P22 J61:J62 K59:K64 R25:AA28 AL12:AL18 J30:R33 P34:R37 D45:V46 L39:L45 X39:X43 J56:BB56 AE65:BB65 AH57:AH72 AH75:AH90 AP75:AP81 AP84:AP90 AT75:AT86 AX84:BB91 AR88:AR91 AD48:AF51 H3:H6 AB16:AC19 J73:AP73 D34:D37 J34:N37 AE57:AH60 AJ57:AN60 AE70:AP72 AE66:AJ69 AL66:AP69 H23:P24 H25:H28 F23:G28 A79:J82 H77:J78 G61:H62 G59:J60 H57:J58 G63:J64 T30:AB37 N84:R87 L57:L64 F57:F72 A84:M91 A57:E64 AJ34:AJ37 AT70:BB73 AT66:AT69 AV66:BB69 AU77:AU80 H74:BB74 A74:F78 A38:BB38 AC34:AH37 AJ12:AP17 J25:P28 A29:BB29 J48:J55 G16:P19 R12:AC15 AH12:AH17 AD12:AF19 AH18:AP19 F30:H33 F34:F37 H34:H37 J43:V44 X43:AR46 A39:V42 J70:AC72 AB48:AB51 N90:X91 N88:V89 X88:X89 L48:Z55 AB52:AF55 AE61:AL64 BB75:BB82 H75:L76 T84:X87 AR79:AR82 O57:AC60 AB61:AC64 AN61:AR64 X75:AP78 AR75:AS78 AP57:AR60 AC30:AJ33 AL30:AL33 AX36:BB37 AW35 A3:F10 H7:AH10 G75:G78 AJ84:AR85 AJ87:AR87 AJ86:AS86 J3:Z6 Z84:AI87 R16:V19 X16:Z19 Y88:AP91 H12:N15 P12:P15 AD21:AH24 AJ21:AR24 AB3:AH6 AB66:AC69 X21:AA24 AW84:AW88 AX34:AZ35 AJ3:AX6 AJ7:AT10 AV7:AX10 BB21:BB28 AT21:AV28 AX21:AZ28 AZ3:BB10 AN30:AX33 AW25:AW28 AR12:AV13 AX12:BA13 AR14:BB19 X39:BA42 AT43:BA46 AD25:AR25 AD26:AL28 AN26:AR28 AZ75:AZ76 O79:AP82 AZ30:BB33 BB34:BB35 BA27:BA28 N57:N63 AL34:AV37 AX75:AX82 O61:V64 X61:Z64 J66:V69 X66:Z69 N75:V78 D48:D51 A56:H56 A52:D55 G48:H55 A12:F19 AG48:AZ52 AG53:AP53 AR53:AZ53 AG54:BB55 I48:I49 I43:I46 L77:N82 W41:W46 AT57:AV58 AX57:AX58 AT59:AX64">
    <cfRule type="containsText" dxfId="2041" priority="2247" operator="containsText" text="Semahat DOĞRU">
      <formula>NOT(ISERROR(SEARCH("Semahat DOĞRU",A1)))</formula>
    </cfRule>
    <cfRule type="containsText" dxfId="2040" priority="2248" operator="containsText" text="Miyaser KAYA">
      <formula>NOT(ISERROR(SEARCH("Miyaser KAYA",A1)))</formula>
    </cfRule>
  </conditionalFormatting>
  <conditionalFormatting sqref="BB39:BB46 A65:AC65 A11:BB11 A83:BB83 A92:BB92 AS23:AS28 A2:BB2 D43:H44 A34:B37 A43:C46 A30:D33 A47:BB47 BB48:BB53 A23:D28 A48:B51 AV75:AV80 AY77:AZ82 AB21:AB28 AT81:AV82 AS91:AV91 AT84:AV90 AS57:AS59 AS79:AS81 AQ66:AR73 AS84 R20:BB20 Q21:V24 Q18 Q25:Q26 AZ57:BB58 AZ63:BB64 AZ59:AZ62 BB59:BB62 A1:AE1 AH1:BB1 A66:I73 A20:P22 J61:J62 K59:K64 R25:AA28 AL12:AL18 J30:R33 P34:R37 D45:V46 L39:L45 X39:X43 J56:BB56 AE65:BB65 AH57:AH72 AH75:AH90 AP75:AP81 AP84:AP90 AT75:AT86 AX84:BB91 AR88:AR91 AD48:AF51 H3:H6 AB16:AC19 J73:AP73 D34:D37 J34:N37 AE57:AH60 AJ57:AN60 AE70:AP72 AE66:AJ69 AL66:AP69 H23:P24 H25:H28 F23:G28 A79:J82 H77:J78 G61:H62 G59:J60 H57:J58 G63:J64 T30:AB37 N84:R87 L57:L64 F57:F72 A84:M91 A57:E64 AJ34:AJ37 AT70:BB73 AT66:AT69 AV66:BB69 AU77:AU80 H74:BB74 A74:F78 A38:BB38 AC34:AH37 AJ12:AP17 J25:P28 A29:BB29 J48:J55 G16:P19 R12:AC15 AH12:AH17 AD12:AF19 AH18:AP19 F30:H33 F34:F37 H34:H37 J43:V44 X43:AR46 A39:V42 J70:AC72 AB48:AB51 N90:X91 N88:V89 X88:X89 L48:Z55 AB52:AF55 AE61:AL64 BB75:BB82 H75:L76 T84:X87 AR79:AR82 O57:AC60 AB61:AC64 AN61:AR64 X75:AP78 AR75:AS78 AP57:AR60 AC30:AJ33 AL30:AL33 AX36:BB37 AW35 A3:F10 H7:AH10 G75:G78 AJ84:AR85 AJ87:AR87 AJ86:AS86 J3:Z6 Z84:AI87 R16:V19 X16:Z19 Y88:AP91 H12:N15 P12:P15 AD21:AH24 AJ21:AR24 AB3:AH6 AB66:AC69 X21:AA24 AW84:AW88 AX34:AZ35 AJ3:AX6 AJ7:AT10 AV7:AX10 BB21:BB28 AT21:AV28 AX21:AZ28 AZ3:BB10 AN30:AX33 AW25:AW28 AR12:AV13 AX12:BA13 AR14:BB19 X39:BA42 AT43:BA46 AD25:AR25 AD26:AL28 AN26:AR28 AZ75:AZ76 O79:AP82 AZ30:BB33 BB34:BB35 BA27:BA28 N57:N63 AL34:AV37 AX75:AX82 O61:V64 X61:Z64 J66:V69 X66:Z69 N75:V78 D48:D51 A56:H56 A52:D55 G48:H55 A12:F19 AG48:AZ52 AG53:AP53 AR53:AZ53 AG54:BB55 I48:I49 I43:I46 L77:N82 W41:W46 AT57:AV58 AX57:AX58 AT59:AX64">
    <cfRule type="containsText" dxfId="2039" priority="2245" operator="containsText" text="Mesut IŞIK">
      <formula>NOT(ISERROR(SEARCH("Mesut IŞIK",A1)))</formula>
    </cfRule>
    <cfRule type="containsText" dxfId="2038" priority="2246" operator="containsText" text="Semahat DOĞRU">
      <formula>NOT(ISERROR(SEARCH("Semahat DOĞRU",A1)))</formula>
    </cfRule>
  </conditionalFormatting>
  <conditionalFormatting sqref="A11:BB11 A83:BB83 AS23:AS28 A2:BB2 D43:H44 A34:B37 A43:C46 A30:D33 A47:BB47 BB48:BB53 A65:AC65 A23:D28 A48:B51 AV75:AV80 AY77:AZ82 AB21:AB28 AT81:AV82 AS91:AV91 AT84:AV90 AS57:AS59 AS79:AS81 AQ66:AR73 AS84 R20:BB20 Q21:V24 Q18 Q25:Q26 AZ57:BB58 AZ63:BB64 AZ59:AZ62 BB59:BB62 A1:AE1 AH1:BB1 A66:I73 A20:P22 J61:J62 K59:K64 R25:AA28 AL12:AL18 J30:R33 P34:R37 D45:V46 L39:L45 X39:X43 J56:BB56 AE65:BB65 AH57:AH72 AH75:AH90 AP75:AP81 AP84:AP90 AT75:AT86 AX84:BB91 AR88:AR91 AD48:AF51 H3:H6 J73:AP73 D34:D37 J34:N37 AE57:AH60 AJ57:AN60 AE70:AP72 AE66:AJ69 AL66:AP69 H23:P24 H25:H28 F23:G28 A79:J82 H77:J78 G61:H62 G59:J60 H57:J58 G63:J64 T30:AB37 N84:R87 L57:L64 F57:F72 A84:M91 A57:E64 AJ34:AJ37 AJ12:AP15 AT70:BB73 AT66:AT69 AV66:BB69 AU77:AU80 H74:BB74 A74:F78 AC34:AH37 J25:P28 A29:BB29 J48:J55 G16:P19 AB16:AF19 AH16:AP19 R12:AF15 AH12:AH15 F30:H33 F34:F37 H34:H37 J43:V44 X43:AR46 A38:BB38 A39:V42 J70:AC72 AB48:AB51 N90:X91 N88:V89 X88:X89 L48:Z55 AB52:AF55 AE61:AL64 BB75:BB82 H75:L76 T84:X87 AR79:AR82 O57:AC60 AB61:AC64 AN61:AR64 X75:AP78 AR75:AS78 AP57:AR60 AC30:AJ33 AL30:AL33 AX36:BB37 AW35 A3:F10 H7:AH10 G75:G78 AJ84:AR85 AJ87:AR87 AJ86:AS86 J3:Z6 Z84:AI87 R16:V19 X16:Z19 Y88:AP91 H12:N15 P12:P15 AD21:AH24 AJ21:AR24 AB3:AH6 AB66:AC69 X21:AA24 AW84:AW88 AX34:AZ35 AJ3:AX6 AJ7:AT10 AV7:AX10 BB21:BB28 AT21:AV28 AX21:AZ28 AZ3:BB10 AN30:AX33 AW25:AW28 AR12:AV13 AX12:BA13 AR14:BB19 X39:BB42 AT43:BB46 AD25:AR25 AD26:AL28 AN26:AR28 AZ75:AZ76 O79:AP82 AZ30:BB33 BB34:BB35 BA27:BA28 N57:N63 AL34:AV37 AX75:AX82 O61:V64 X61:Z64 J66:V69 X66:Z69 N75:V78 D48:D51 A56:H56 A52:D55 G48:H55 A12:F19 AG48:AZ52 AG53:AP53 AR53:AZ53 AG54:BB55 I48:I49 I43:I46 L77:N82 W41:W46 AT57:AV58 AX57:AX58 AT59:AX64">
    <cfRule type="containsText" dxfId="2037" priority="2244" operator="containsText" text="Mesut IŞIK">
      <formula>NOT(ISERROR(SEARCH("Mesut IŞIK",A1)))</formula>
    </cfRule>
  </conditionalFormatting>
  <conditionalFormatting sqref="A11:BB11 A83:BB83 A92:BB92 AS23:AS28 A2:BB2 D43:H44 A34:B37 A43:C46 A30:D33 A47:BB47 BB48:BB53 A65:AC65 A23:D28 A48:B51 AV75:AV80 AY77:AZ82 AB21:AB28 AT81:AV82 AS91:AV91 AT84:AV90 AS57:AS59 AS79:AS81 AQ66:AR73 AS84 R20:BB20 Q21:V24 Q18 Q25:Q26 AZ57:BB58 AZ63:BB64 AZ59:AZ62 BB59:BB62 A1:AE1 AH1:BB1 A66:I73 A20:P22 J61:J62 K59:K64 R25:AA28 AL12:AL18 J30:R33 P34:R37 D45:V46 L39:L45 X39:X43 J56:BB56 AE65:BB65 AH57:AH72 AH75:AH90 AP75:AP81 AP84:AP90 AT75:AT86 AX84:BB91 AR88:AR91 AD48:AF51 H3:H6 J73:AP73 D34:D37 J34:N37 AE57:AH60 AJ57:AN60 AE70:AP72 AE66:AJ69 AL66:AP69 H23:P24 H25:H28 F23:G28 A79:J82 H77:J78 G61:H62 G59:J60 H57:J58 G63:J64 T30:AB37 N84:R87 L57:L64 F57:F72 A84:M91 A57:E64 AJ34:AJ37 AJ12:AP15 AT70:BB73 AT66:AT69 AV66:BB69 AU77:AU80 H74:BB74 A74:F78 AC34:AH37 J25:P28 A29:BB29 J48:J55 G16:P19 AB16:AF19 AH16:AP19 R12:AF15 AH12:AH15 F30:H33 F34:F37 H34:H37 J43:V44 X43:AR46 A38:BB38 A39:V42 J70:AC72 AB48:AB51 N90:X91 N88:V89 X88:X89 L48:Z55 AB52:AF55 AE61:AL64 BB75:BB82 H75:L76 T84:X87 AR79:AR82 O57:AC60 AB61:AC64 AN61:AR64 X75:AP78 AR75:AS78 AP57:AR60 AC30:AJ33 AL30:AL33 AX36:BB37 AW35 A3:F10 H7:AH10 G75:G78 AJ84:AR85 AJ87:AR87 AJ86:AS86 J3:Z6 Z84:AI87 R16:V19 X16:Z19 Y88:AP91 H12:N15 P12:P15 AD21:AH24 AJ21:AR24 AB3:AH6 AB66:AC69 X21:AA24 AW84:AW88 AX34:AZ35 AJ3:AX6 AJ7:AT10 AV7:AX10 BB21:BB28 AT21:AV28 AX21:AZ28 AZ3:BB10 AN30:AX33 AW25:AW28 AR12:AV13 AX12:BA13 AR14:BB19 X39:BB42 AT43:BB46 AD25:AR25 AD26:AL28 AN26:AR28 AZ75:AZ76 O79:AP82 AZ30:BB33 BB34:BB35 BA27:BA28 N57:N63 AL34:AV37 AX75:AX82 O61:V64 X61:Z64 J66:V69 X66:Z69 N75:V78 D48:D51 A56:H56 A52:D55 G48:H55 A12:F19 AG48:AZ52 AG53:AP53 AR53:AZ53 AG54:BB55 I48:I49 I43:I46 L77:N82 W41:W46 AT57:AV58 AX57:AX58 AT59:AX64">
    <cfRule type="containsText" dxfId="2036" priority="2242" operator="containsText" text="S. HAVLİOĞLU">
      <formula>NOT(ISERROR(SEARCH("S. HAVLİOĞLU",A1)))</formula>
    </cfRule>
    <cfRule type="containsText" dxfId="2035" priority="2243" operator="containsText" text="S.HAVLİOĞLU">
      <formula>NOT(ISERROR(SEARCH("S.HAVLİOĞLU",A1)))</formula>
    </cfRule>
  </conditionalFormatting>
  <conditionalFormatting sqref="A11:BB11 A83:BB83 A92:BB92 AS23:AS28 A2:BB2 D43:H44 A34:B37 A43:C46 A30:D33 A47:BB47 BB48:BB53 A65:AC65 A23:D28 A48:B51 AV75:AV80 AY77:AZ82 AB21:AB28 AT81:AV82 AS91:AV91 AT84:AV90 AS57:AS59 AS79:AS81 AQ66:AR73 AS84 R20:BB20 Q21:V24 Q18 Q25:Q26 AZ57:BB58 AZ63:BB64 AZ59:AZ62 BB59:BB62 A1:AE1 AH1:BB1 A66:I73 A20:P22 J61:J62 K59:K64 R25:AA28 AL12:AL18 J30:R33 P34:R37 D45:V46 L39:L45 X39:X43 J56:BB56 AE65:BB65 AH57:AH72 AH75:AH90 AP75:AP81 AP84:AP90 AT75:AT86 AX84:BB91 AR88:AR91 AD48:AF51 H3:H6 J73:AP73 D34:D37 J34:N37 AE57:AH60 AJ57:AN60 AE70:AP72 AE66:AJ69 AL66:AP69 H23:P24 H25:H28 F23:G28 A79:J82 H77:J78 G61:H62 G59:J60 H57:J58 G63:J64 T30:AB37 N84:R87 L57:L64 F57:F72 A84:M91 A57:E64 AJ34:AJ37 AJ12:AP15 AT70:BB73 AT66:AT69 AV66:BB69 AU77:AU80 H74:BB74 A74:F78 AC34:AH37 J25:P28 A29:BB29 J48:J55 G16:P19 AB16:AF19 AH16:AP19 R12:AF15 AH12:AH15 F30:H33 F34:F37 H34:H37 J43:V44 X43:AR46 A38:BB38 A39:V42 J70:AC72 AB48:AB51 N90:X91 N88:V89 X88:X89 L48:Z55 AB52:AF55 AE61:AL64 BB75:BB82 H75:L76 T84:X87 AR79:AR82 O57:AC60 AB61:AC64 AN61:AR64 X75:AP78 AR75:AS78 AP57:AR60 AC30:AJ33 AL30:AL33 AX36:BB37 AW35 A3:F10 H7:AH10 G75:G78 AJ84:AR85 AJ87:AR87 AJ86:AS86 J3:Z6 Z84:AI87 R16:V19 X16:Z19 Y88:AP91 H12:N15 P12:P15 AD21:AH24 AJ21:AR24 AB3:AH6 AB66:AC69 X21:AA24 AW84:AW88 AX34:AZ35 AJ3:AX6 AJ7:AT10 AV7:AX10 BB21:BB28 AT21:AV28 AX21:AZ28 AZ3:BB10 AN30:AX33 AW25:AW28 AR12:AV13 AX12:BA13 AR14:BB19 X39:BB42 AT43:BB46 AD25:AR25 AD26:AL28 AN26:AR28 AZ75:AZ76 O79:AP82 AZ30:BB33 BB34:BB35 BA27:BA28 N57:N63 AL34:AV37 AX75:AX82 O61:V64 X61:Z64 J66:V69 X66:Z69 N75:V78 D48:D51 A56:H56 A52:D55 G48:H55 A12:F19 AG48:AZ52 AG53:AP53 AR53:AZ53 AG54:BB55 I48:I49 I43:I46 L77:N82 W41:W46 AT57:AV58 AX57:AX58 AT59:AX64">
    <cfRule type="containsText" dxfId="2034" priority="2241" operator="containsText" text="M.IŞIK">
      <formula>NOT(ISERROR(SEARCH("M.IŞIK",A1)))</formula>
    </cfRule>
  </conditionalFormatting>
  <conditionalFormatting sqref="A11:BB11 A83:BB83 AS23:AS28 A2:BB2 D43:H44 A34:B37 A43:C46 AY84:AY91 A30:D33 A65:AC65 AT84:AV85 AX84:AX90 AW66:AW72 AV86:AV90 AU86:AU91 A47:BB47 BB48:BB53 A23:D28 A48:B51 AV75:AV80 AY77:AZ82 AB21:AB28 AT81:AV82 AS91 AS57:AS59 AS79:AS81 AS84 R20:BB20 Q21:V24 Q18 Q25:Q26 AZ57:BB58 AZ63:BB64 AZ59:AZ62 BB59:BB62 AX66:BB73 A1:AE1 AH1:BB1 A66:I73 A20:P22 J61:J62 K59:K64 R25:AA28 AL12:AL18 J30:R33 P34:R37 D45:V46 L39:L45 X39:X43 J56:BB56 AE65:BB65 AH57:AH72 AH75:AH90 AP75:AP81 AP84:AP90 AT75:AT90 AZ84:BB90 J88:L90 AR88:AR90 AD48:AF51 H3:H6 J73:AR73 D34:D37 J34:N37 I88:I91 AE57:AH60 AJ57:AN60 AE70:AR72 AE66:AJ69 AL66:AR69 H23:P24 H25:H28 F23:G28 A79:J82 H77:J78 G61:H62 G59:J60 H57:J58 G63:J64 T30:AB37 N84:R87 L57:L64 M84:M91 F88:H90 A84:D90 F84:L87 F57:F72 E84:E91 A57:E64 AJ34:AJ37 AJ12:AP15 AT70:AV73 AT66:AT69 AV66:AV69 AU77:AU80 H74:BB74 A74:F78 AC34:AH37 J25:P28 A29:BB29 J48:J55 G16:P19 AB16:AF19 AH16:AP19 R12:AF15 AH12:AH15 AG48:AG55 F30:H33 F34:F37 H34:H37 J43:V44 X43:AR46 A38:BB38 A39:V42 AX54:BB55 AX48:AZ53 J70:AC72 AB48:AB51 N90:X90 N88:V89 X88:X89 L48:Z55 AB52:AF55 AE61:AL64 BB75:BB82 H75:L76 T84:X87 AR79:AR82 O57:AC60 AB61:AC64 AN61:AR64 X75:AP78 AR75:AS78 AP57:AR60 AC30:AJ33 AL30:AL33 AH52:AP55 AX36:BB37 AW35 A3:F10 H7:AH10 G75:G78 AJ84:AR85 AJ87:AR87 AJ86:AS86 J3:Z6 Z84:AI87 Z88:AP90 R16:V19 X16:Z19 Y88:Y91 H12:N15 P12:P15 AD21:AH24 AJ21:AR24 AB3:AH6 AB66:AC69 X21:AA24 AW84:AW88 AX34:AZ35 AJ3:AX6 AJ7:AT10 AV7:AX10 BB21:BB28 AT21:AV28 AX21:AZ28 AZ3:BB10 AN30:AX33 AW25:AW28 AR12:AV13 AX12:BA13 AR14:BB19 X39:BB42 AT43:BB46 AD25:AR25 AD26:AL28 AN26:AR28 AZ75:AZ76 O79:AP82 AZ30:BB33 BB34:BB35 BA27:BA28 N57:N63 AL34:AV37 AX75:AX82 AW48:AW55 O61:V64 X61:Z64 J66:V69 X66:Z69 N75:V78 D48:D51 A56:H56 A52:D55 G48:H55 A12:F19 AH48:AV51 AR52:AV55 AQ52 AQ54:AQ55 I48:I49 I43:I46 L77:N82 W41:W46 AT57:AV58 AX57:AX58 AT59:AX64">
    <cfRule type="containsText" dxfId="2033" priority="2240" operator="containsText" text="Mesut IŞIK">
      <formula>NOT(ISERROR(SEARCH("Mesut IŞIK",A1)))</formula>
    </cfRule>
  </conditionalFormatting>
  <conditionalFormatting sqref="A83:BB83 A92:BB92 AS23:AS28 A2:BB2 D43:H44 A34:B37 A43:C46 A11:BB11 A30:D33 A47:BB47 BB48:BB53 A65:AC65 A23:D28 A48:B51 AV75:AV80 AY77:AZ82 AB21:AB28 AT81:AV82 AS91:AV91 AT84:AV90 AS57:AS59 AS79:AS81 AQ66:AR73 AS84 R20:BB20 Q21:V24 Q18 Q25:Q26 AZ57:BB58 AZ63:BB64 AZ59:AZ62 BB59:BB62 A1:AE1 AH1:BB1 A66:I73 A20:P22 J61:J62 K59:K64 R25:AA28 J30:R33 P34:R37 D45:V46 L39:L45 X39:X43 J56:BB56 AE65:BB65 AH57:AH72 AH75:AH90 AP75:AP81 AP84:AP90 AT75:AT86 AX84:BB91 AR88:AR91 AD48:AF51 H3:H6 J73:AP73 D34:D37 J34:N37 AE57:AH60 AE70:AP72 AE66:AJ69 AL66:AP69 H23:P24 H25:H28 F23:G28 A79:J82 H77:J78 G61:H62 G59:J60 H57:J58 G63:J64 T30:AB37 N84:R87 L57:L64 F57:F72 A84:M91 A57:E64 AJ34:AJ37 AJ12:AP15 AT70:BB73 AT66:AT69 AV66:BB69 AU77:AU80 H74:BB74 A74:F78 AC34:AH37 J25:P28 A29:BB29 J48:J55 G16:P19 AB16:AF19 AH16:AP19 R12:AF15 AH12:AH15 F30:H33 F34:F37 H34:H37 J43:V44 X43:AR46 A38:BB38 A39:V42 J70:AC72 AB48:AB51 N90:X91 N88:V89 X88:X89 L48:Z55 AB52:AF55 AE61:AL64 BB75:BB82 H75:L76 T84:X87 AR79:AR82 O57:AC60 AB61:AC64 AN61:AR64 X75:AP78 AR75:AS78 AJ57:AR60 AC30:AJ33 AL30:AL33 AX36:BB37 AW35 A3:F10 G75:G78 AJ84:AR85 AJ87:AR87 AJ86:AS86 J3:Z6 Z84:AI87 R16:V19 X16:Z19 Y88:AP91 H12:N15 P12:P15 H7:AH10 AB3:AH6 AB66:AC69 X21:AA24 AW84:AW88 AX34:AZ35 AJ3:AX6 AJ7:AT10 AV7:AX10 BB21:BB28 AT21:AV28 AX21:AZ28 AZ3:BB10 AN30:AX33 AW25:AW28 AR12:AV13 AX12:BA13 AR14:BB19 X39:BB42 AT43:BB46 AD21:AR25 AD26:AL28 AN26:AR28 AZ75:AZ76 O79:AP82 AZ30:BB33 BB34:BB35 BA27:BA28 N57:N63 AL34:AV37 AX75:AX82 O61:V64 X61:Z64 J66:V69 X66:Z69 N75:V78 D48:D51 A56:H56 A52:D55 G48:H55 A12:F19 AG48:AZ52 AG53:AP53 AR53:AZ53 AG54:BB55 I48:I49 I43:I46 L77:N82 W41:W46 AT57:AV58 AX57:AX58 AT59:AX64">
    <cfRule type="containsText" dxfId="2032" priority="2237" operator="containsText" text="Fadile ÇİDEM">
      <formula>NOT(ISERROR(SEARCH("Fadile ÇİDEM",A1)))</formula>
    </cfRule>
    <cfRule type="containsText" dxfId="2031" priority="2238" operator="containsText" text="Mesut IŞIK">
      <formula>NOT(ISERROR(SEARCH("Mesut IŞIK",A1)))</formula>
    </cfRule>
    <cfRule type="containsText" dxfId="2030" priority="2239" operator="containsText" text="S. HAVLİOĞLU">
      <formula>NOT(ISERROR(SEARCH("S. HAVLİOĞLU",A1)))</formula>
    </cfRule>
  </conditionalFormatting>
  <conditionalFormatting sqref="A92:BB92 AV75:AV80 A83:BB83 AY77:AZ82 AT81:AV82 AS91:AV91 AT84:AV90 AS57:AS59 AS79:AS81 AS84 A47:BB47 R20:BB20 AT59:AZ62 BB59:BB62 A1:AE1 AH1:BB1 A39:H44 J61:J62 K59:K64 H12:H18 J12:J18 AL12:AL18 A45:AR46 L39:L45 X39:X43 AE65:BB65 AH57:AH72 AH75:AH90 AP75:AP81 AP84:AP90 AT75:AT86 AX84:BB91 AR88:AR91 AD48:AF51 A11:BB11 A2:BB2 A73:AR73 L19:P19 L18:Q18 J56:BB56 AE57:AH60 AE70:AR72 AE66:AJ69 AL66:AR69 A79:J82 H77:J78 G61:H62 G59:J60 H57:J58 G63:J64 N84:R87 L57:L64 F57:F72 A84:M91 A30:D37 A57:E64 AJ34:AJ37 AJ12:AP15 AT70:BB73 AT66:AT69 AV66:BB69 AU77:AU80 H74:BB74 A74:F78 A38:BB38 Q25:AB26 R27:AB28 J34:AH37 A20:P28 A29:BB29 J48:J55 G16:K19 AB16:AF19 AH16:AP19 AH12:AH15 F34:F37 H34:H37 J43:V44 X43:AR44 I39:V42 A65:AC65 A70:AC72 AB48:AB51 N90:X91 N88:V89 X88:X89 L48:Z55 AB52:AF55 AE61:AL64 BB75:BB82 H75:L76 T84:X87 AR79:AR82 O57:AC60 AB61:AC64 AN61:AR64 X75:AP78 AR75:AS78 AJ57:AR60 F30:AJ33 AW35 G75:G78 AJ84:AR85 AJ87:AR87 AJ86:AS86 J3:Z6 Z84:AI87 R18:V19 L16:V17 X16:Z19 Y88:AP91 P12:AF15 H7:AH10 AB3:AH6 A3:F10 H3:H6 G12:N15 AB66:AC69 AW84:AW88 AJ3:AZ6 AJ7:AT10 AV7:AZ10 BB21:BB28 AX21:AZ28 BA3:BB10 Q21:AV24 AR12:AV13 AX12:BA13 AR14:BB19 X39:BB42 AT43:BB46 AD25:AW25 AD26:AL28 AN26:AW28 AZ75:AZ76 O79:AP82 AW30:BB33 AX36:BB37 AX34:AZ35 BB34:BB35 BA27:BA28 N57:N63 AL30:AV37 AX75:AX82 O61:V64 X61:Z64 A66:V69 X66:Z69 N75:V78 A56:H56 A48:D55 G48:H55 A12:F19 AG48:BB52 AG53:AP53 AR53:BB53 AG54:BB55 I48:I49 I43:I46 L77:N82 W41:W46 AT57:AV58 AX57:BB58 AT63:BB64">
    <cfRule type="containsText" dxfId="2029" priority="2236" operator="containsText" text="Fadile ÇİDEM">
      <formula>NOT(ISERROR(SEARCH("Fadile ÇİDEM",A1)))</formula>
    </cfRule>
  </conditionalFormatting>
  <conditionalFormatting sqref="A2:BB2 A34:B37 A11:BB11 A30:D33 BB48:BB53 A65:AC65 A23:D28 A48:B51 AV75:AV80 A83:BB83 AY77:AZ82 AS23:AS28 AB21:AB28 A47:BB47 AT81:AV82 AS91:AV91 AT84:AV90 AS57:AS59 AS79:AS81 AQ66:AR73 AS84 R20:BB20 Q21:V24 Q18 Q25:Q26 AZ57:BB58 AZ63:BB64 AZ59:AZ62 BB59:BB62 A1:AE1 AH1:BB1 A66:I73 A20:P22 A39:H44 J61:J62 K59:K64 R25:AA28 J30:R33 P34:R37 A45:AR46 L39:L45 X39:X43 J56:BB56 AE65:BB65 AH57:AH72 AH75:AH90 AP75:AP81 AP84:AP90 AT75:AT86 AX84:BB91 AR88:AR91 AD48:AF51 H3:H6 J73:AP73 D34:D37 J34:N37 AE57:AH60 AE70:AP72 AE66:AJ69 AL66:AP69 A79:J82 H77:J78 G61:H62 G59:J60 H57:J58 G63:J64 T30:AB37 N84:R87 L57:L64 F57:F72 A84:M91 A57:E64 AJ34:AJ37 AJ12:AP15 AT70:BB73 AT66:AT69 AV66:BB69 AU77:AU80 H74:BB74 A74:F78 A38:BB38 AC34:AH37 F23:P28 A29:BB29 J48:J55 G16:P19 AB16:AF19 AH16:AP19 R12:AF15 AH12:AH15 F30:H33 F34:F37 H34:H37 J43:V44 X43:AR44 I39:V42 J70:AC72 AB48:AB51 N90:X91 N88:V89 X88:X89 L48:Z55 AB52:AF55 AE61:AL64 BB75:BB82 H75:L76 T84:X87 AR79:AR82 O57:AC60 AB61:AC64 AN61:AR64 X75:AP78 AR75:AS78 AJ57:AR60 AC30:AJ33 AL30:AL33 AX36:BB37 AW35 A3:F10 G75:G78 AJ84:AR85 AJ87:AR87 AJ86:AS86 J3:Z6 Z84:AI87 R16:V19 X16:Z19 Y88:AP91 H12:N15 P12:P15 H7:AH10 AB3:AH6 AB66:AC69 X21:AA24 AW84:AW88 AX34:AZ35 AJ3:AX6 AJ7:AT10 AV7:AX10 BB21:BB28 AT21:AV28 AX21:AZ28 AZ3:BB10 AN30:AX33 AW25:AW28 AR12:AV13 AX12:BA13 AR14:BB19 X39:BB42 AT43:BB46 AD21:AR25 AD26:AL28 AN26:AR28 AZ75:AZ76 O79:AP82 AZ30:BB33 BB34:BB35 BA27:BA28 N57:N63 AL34:AV37 AX75:AX82 O61:V64 X61:Z64 J66:V69 X66:Z69 N75:V78 D48:D51 A56:H56 A52:D55 G48:H55 A12:F19 AG48:AZ52 AG53:AP53 AR53:AZ53 AG54:BB55 I48:I49 I43:I46 L77:N82 W41:W46 AT57:AV58 AX57:AX58 AT59:AX64">
    <cfRule type="containsText" dxfId="2028" priority="2235" operator="containsText" text="Sebahaddin SARI">
      <formula>NOT(ISERROR(SEARCH("Sebahaddin SARI",A1)))</formula>
    </cfRule>
  </conditionalFormatting>
  <conditionalFormatting sqref="A34:B37 A2:BB2 A11:BB11 A30:D33 A92:BB92 BB48:BB53 A65:AC65 A23:D28 A48:B51 AV75:AV80 A83:BB83 AY77:AZ82 AS23:AS28 AB21:AB28 A47:BB47 AT81:AV82 AS91:AV91 AT84:AV90 AS57:AS59 AS79:AS81 AQ66:AR73 AS84 R20:BB20 Q21:V24 Q18 Q25:Q26 AZ57:BB58 AZ63:BB64 AZ59:AZ62 BB59:BB62 A1:AE1 AH1:BB1 A66:I73 A20:P22 A39:H44 J61:J62 K59:K64 R25:AA28 J30:R33 P34:R37 A45:AR46 L39:L45 X39:X43 J56:BB56 AE65:BB65 AH57:AH72 AH75:AH90 AP75:AP81 AP84:AP90 AT75:AT86 AX84:BB91 AR88:AR91 AD48:AF51 J73:AP73 D34:D37 J34:N37 AE57:AH60 AE70:AP72 AE66:AJ69 AL66:AP69 A79:J82 H77:J78 G61:H62 G59:J60 H57:J58 G63:J64 T30:AB37 N84:R87 L57:L64 F57:F72 A84:M91 A57:E64 AJ34:AJ37 AJ12:AP15 AT70:BB73 AT66:AT69 AV66:BB69 AU77:AU80 H74:BB74 A74:F78 A38:BB38 AC34:AH37 F23:P28 A29:BB29 J48:J55 G16:P19 AB16:AF19 AH16:AP19 R12:AF15 AH12:AH15 F30:H33 F34:F37 H34:H37 J43:V44 X43:AR44 I39:V42 J70:AC72 AB48:AB51 N90:X91 N88:V89 X88:X89 L48:Z55 AB52:AF55 AE61:AL64 BB75:BB82 H75:L76 T84:X87 AR79:AR82 O57:AC60 AB61:AC64 AN61:AR64 X75:AP78 AR75:AS78 AJ57:AR60 AC30:AJ33 AX36:BB37 AW35 G75:G78 AJ84:AR85 AJ87:AR87 AJ86:AS86 J3:Z6 Z84:AI87 R16:V19 X16:Z19 Y88:AP91 P12:P15 H7:AH10 AB3:AH6 A3:F10 H3:H6 G12:N15 AB66:AC69 X21:AA24 AW84:AW88 AX34:AZ35 AJ3:AX6 AJ7:AT10 AV7:AX10 BB21:BB28 AT21:AV28 AX21:AZ28 AZ3:BB10 AW30:AX33 AW25:AW28 AR12:AV13 AX12:BA13 AR14:BB19 X39:BB42 AT43:BB46 AD21:AR25 AD26:AL28 AN26:AR28 AZ75:AZ76 O79:AP82 AZ30:BB33 BB34:BB35 BA27:BA28 N57:N63 AL30:AV37 AX75:AX82 O61:V64 X61:Z64 J66:V69 X66:Z69 N75:V78 D48:D51 A56:H56 A52:D55 G48:H55 A12:F19 AG48:AZ52 AG53:AP53 AR53:AZ53 AG54:BB55 I48:I49 I43:I46 L77:N82 W41:W46 AT57:AV58 AX57:AX58 AT59:AX64">
    <cfRule type="containsText" dxfId="2027" priority="2234" operator="containsText" text="Ejder ATEŞ">
      <formula>NOT(ISERROR(SEARCH("Ejder ATEŞ",A1)))</formula>
    </cfRule>
  </conditionalFormatting>
  <conditionalFormatting sqref="A2:BB2 A11:BB11 A92:BB92 BB48:BB53 A65:AC65 A23:D28 A48:B51 AV75:AV80 A83:BB83 AY77:AZ82 AS23:AS28 AB21:AB28 A47:BB47 AT81:AV82 AS91:AV91 AT84:AV90 AS57:AS59 AS79:AS81 AQ66:AR73 AS84 R20:BB20 Q18 Q25:Q26 AZ57:BB58 AZ63:BB64 AZ59:AZ62 BB59:BB62 A1:AE1 AH1:BB1 A66:I73 A20:P22 A39:H44 J61:J62 K59:K64 R25:AA28 J30:R33 P34:R37 A45:AR46 L39:L45 X39:X43 J56:BB56 AE65:BB65 AH57:AH72 AH75:AH90 AP75:AP81 AP84:AP90 AT75:AT86 AX84:BB91 AR88:AR91 AD48:AF51 J73:AP73 J34:N37 AE57:AH60 AE70:AP72 AE66:AJ69 AL66:AP69 A79:J82 H77:J78 G61:H62 G59:J60 H57:J58 G63:J64 T30:AB37 N84:R87 L57:L64 F57:F72 A84:M91 A30:D37 A57:E64 AJ34:AJ37 AJ12:AP15 AT70:BB73 AT66:AT69 AV66:BB69 AU77:AU80 H74:BB74 A74:F78 A38:BB38 AC34:AH37 F23:P28 A29:BB29 J48:J55 G16:P19 AB16:AF19 AH16:AP19 R12:AF15 AH12:AH15 F30:H33 F34:F37 H34:H37 J43:V44 X43:AR44 I39:V42 J70:AC72 AB48:AB51 N90:X91 N88:V89 X88:X89 L48:Z55 AB52:AF55 AE61:AL64 BB75:BB82 H75:L76 T84:X87 AR79:AR82 O57:AC60 AB61:AC64 AN61:AR64 X75:AP78 AR75:AS78 AJ57:AR60 AC30:AJ33 AX36:BB37 AW35 G75:G78 AJ84:AR85 AJ87:AR87 AJ86:AS86 J3:Z6 Z84:AI87 R16:V19 X16:Z19 Y88:AP91 P12:P15 H7:AH10 AB3:AH6 A3:F10 H3:H6 G12:N15 AB66:AC69 Q21:AA24 AW84:AW88 AX34:AZ35 AJ3:AX6 AJ7:AT10 AV7:AX10 BB21:BB28 AT21:AV28 AX21:AZ28 AZ3:BB10 AW30:AX33 AW25:AW28 AR12:AV13 AX12:BA13 AR14:BB19 X39:BB42 AT43:BB46 AD21:AR25 AD26:AL28 AN26:AR28 AZ75:AZ76 O79:AP82 AZ30:BB33 BB34:BB35 BA27:BA28 N57:N63 AL30:AV37 AX75:AX82 O61:V64 X61:Z64 J66:V69 X66:Z69 N75:V78 D48:D51 A56:H56 A52:D55 G48:H55 A12:F19 AG48:AZ52 AG53:AP53 AR53:AZ53 AG54:BB55 I48:I49 I43:I46 L77:N82 W41:W46 AT57:AV58 AX57:AX58 AT59:AX64">
    <cfRule type="containsText" dxfId="2026" priority="2231" operator="containsText" text="Adem NECİP">
      <formula>NOT(ISERROR(SEARCH("Adem NECİP",A1)))</formula>
    </cfRule>
    <cfRule type="containsText" dxfId="2025" priority="2232" operator="containsText" text="Ejder ATEŞ">
      <formula>NOT(ISERROR(SEARCH("Ejder ATEŞ",A1)))</formula>
    </cfRule>
    <cfRule type="containsText" dxfId="2024" priority="2233" operator="containsText" text="Sebahaddin SARI">
      <formula>NOT(ISERROR(SEARCH("Sebahaddin SARI",A1)))</formula>
    </cfRule>
  </conditionalFormatting>
  <conditionalFormatting sqref="A23:D28 AS23:AS28 AB21:AB28 R20:BB20 Q25:Q26 A1:AE1 AH1:BB1 A20:P22 R25:AA28 H12:H18 J12:J18 AL12:AL18 J30:R33 P34:R37 A11:BB11 A2:BB2 J34:N37 L19:P19 L18:Q18 T30:AB37 A30:D37 AJ34:AJ37 AJ12:AP15 AC34:AH37 F23:P28 A29:BB29 G16:K19 AB16:AF19 AH16:AP19 AH12:AH15 F30:H33 F34:F37 H34:H37 AC30:AJ33 J3:Z6 R18:V19 L16:V17 X16:Z19 P12:AF15 H7:AH10 AB3:AH6 A3:F10 H3:H6 G12:N15 Q21:AA24 AJ3:AZ6 AJ7:AT10 AV7:AZ10 BB21:BB28 AT21:AV28 AX21:AZ28 BA3:BB10 AW25:AW28 AR12:AV13 AX12:BA13 AR14:BB19 AD21:AR25 AD26:AL28 AN26:AR28 AW30:BB31 AX32:BB33 AX34:AZ35 BB34:BB35 BA27:BA28 AL30:AV37 AW32:AW35 A83:BB91 AX75:BB82 A63:V64 A65:BB65 A70:BB74 A66:V69 X66:BB69 A57:L62 A56:BB56 A48:D55 A12:F19 AR53:BB53 G54:BB55 J53:AP53 G48:H53 J48:BB52 I48:I49 A75:L76 N75:AV76 A77:AV82 A36:BB38 A39:V40 X39:BB40 A41:BB47 N59:BB62 N57:AV58 AX57:BB58 X63:BB64">
    <cfRule type="containsText" dxfId="2023" priority="2230" operator="containsText" text="Adem NECİP">
      <formula>NOT(ISERROR(SEARCH("Adem NECİP",A1)))</formula>
    </cfRule>
  </conditionalFormatting>
  <conditionalFormatting sqref="A92:BB92 BB48:BB53 A23:D28 A48:B51 AV75:AV80 A83:BB83 AY77:AZ82 AS23:AS28 AB21:AB28 A47:BB47 A65:AC65 AT81:AV82 AS91:AV91 AT84:AV90 AS57:AS59 AS79:AS81 AQ66:AR73 AS84 R20:BB20 Q25:Q26 AZ57:BB58 AZ59:AZ60 AT61:AZ62 BB59:BB62 A1:AE1 AH1:BB1 A66:I73 A20:P22 A39:H44 J61:J62 K59:K64 R25:AA28 H12:H18 J12:J18 AL12:AL18 J30:R33 P34:R37 A45:AR46 L39:L45 X39:X43 J56:BB56 AE65:BB65 AH57:AH72 AH75:AH90 AP75:AP81 AP84:AP90 AT75:AT86 AX84:BB91 AR88:AR91 AD48:AF51 A11:BB11 A2:BB2 J73:AP73 J34:N37 L19:P19 L18:Q18 AE57:AH60 AE70:AP72 AE66:AJ69 AL66:AP69 A79:J82 H77:J78 G61:H62 G59:J60 H57:J58 G63:J64 T30:AB37 N84:R87 L57:L64 F57:F72 A84:M91 A30:D37 A57:E64 AJ34:AJ37 AJ12:AP15 AT70:BB73 AT66:AT69 AV66:BB69 AU77:AU80 H74:BB74 A74:F78 A38:BB38 AC34:AH37 F23:P28 A29:BB29 J48:J55 G16:K19 AB16:AF19 AH16:AP19 AH12:AH15 F30:H33 F34:F37 H34:H37 J43:V44 X43:AR44 I39:V42 J70:AC72 AB48:AB51 N90:X91 N88:V89 X88:X89 L48:Z55 AB52:AF55 AE61:AL64 BB75:BB82 H75:L76 T84:X87 AR79:AR82 O57:AC60 AB61:AC64 AN61:AR64 X75:AP78 AR75:AS78 AJ57:AR60 AC30:AJ33 AW35 G75:G78 AJ84:AR85 AJ87:AR87 AJ86:AS86 J3:Z6 Z84:AI87 R18:V19 L16:V17 X16:Z19 Y88:AP91 P12:AF15 H7:AH10 AB3:AH6 A3:F10 H3:H6 G12:N15 AB66:AC69 Q21:AA24 AW84:AW88 AJ3:AZ6 AJ7:AT10 AV7:AZ10 BB21:BB28 AT21:AV28 AX21:AZ28 BA3:BB10 AW25:AW28 AR12:AV13 AX12:BA13 AR14:BB19 X39:BB42 AT43:BB46 AD21:AR25 AD26:AL28 AN26:AR28 AZ75:AZ76 O79:AP82 AW30:BB33 AX36:BB37 AX34:AZ35 BB34:BB35 BA27:BA28 N57:N63 AL30:AV37 AX75:AX82 O61:V64 X61:Z64 J66:V69 X66:Z69 N75:V78 D48:D51 A56:H56 A52:D55 G48:H55 A12:F19 AG48:AZ52 AG53:AP53 AR53:AZ53 AG54:BB55 I48:I49 I43:I46 L77:N82 W41:W46 AT59:AX60 AT57:AV58 AX57:AX58 AT63:BB64">
    <cfRule type="containsText" dxfId="2022" priority="2229" operator="containsText" text="Reşat DİKME">
      <formula>NOT(ISERROR(SEARCH("Reşat DİKME",A1)))</formula>
    </cfRule>
  </conditionalFormatting>
  <conditionalFormatting sqref="A92:BB92 BB48:BB53 A23:D28 A48:B51 A83:BB83 AV75:AV80 AY77:AZ82 AS23:AS28 AB21:AB28 A47:BB47 A65:AC65 AT81:AV82 AS91:AV91 AT84:AV90 AS57:AS59 AS79:AS81 AQ66:AR73 AS84 R20:BB20 Q25:Q26 AZ57:BB58 AZ59:AZ60 AT61:AZ62 BB59:BB62 A1:AE1 AH1:BB1 A66:I73 A20:P22 A39:H44 J61:J62 K59:K64 R25:AA28 H12:H18 J12:J18 AL12:AL18 J30:R33 A45:AR46 Z30:Z37 L39:L45 X39:X43 J56:BB56 AE65:BB65 AH57:AH72 AH75:AH90 AP75:AP81 AP84:AP90 AT75:AT86 AX84:BB91 AR88:AR91 AD48:AF51 A11:BB11 A2:BB2 J73:AP73 J34:N37 L19:P19 L18:Q18 AE57:AH60 AE70:AP72 AE66:AJ69 AL66:AP69 A79:J82 H77:J78 G61:H62 G59:J60 H57:J58 G63:J64 N84:R87 L57:L64 F57:F72 A84:M91 A30:D37 A57:E64 AJ34:AJ37 AJ12:AP15 AT70:BB73 AT66:AT69 AV66:BB69 AU77:AU80 H74:BB74 A74:F78 A38:BB38 P34:AH37 F23:P28 A29:BB29 J48:J55 G16:K19 AB16:AF19 AH16:AP19 AH12:AH15 F30:H33 F34:F37 H34:H37 J43:V44 X43:AR44 I39:V42 J70:AC72 AB48:AB51 N90:X91 N88:V89 X88:X89 L48:Z55 AB52:AF55 AE61:AL64 BB75:BB82 H75:L76 T84:X87 AR79:AR82 O57:AC60 AB61:AC64 AN61:AR64 X75:AP78 AR75:AS78 AJ57:AR60 T30:AJ33 AW35 G75:G78 AJ84:AR85 AJ87:AR87 AJ86:AS86 J3:Z6 Z84:AI87 R18:V19 L16:V17 X16:Z19 Y88:AP91 P12:AF15 H7:AH10 AB3:AH6 A3:F10 H3:H6 G12:N15 AB66:AC69 Q21:AA24 AW84:AW88 AJ3:AZ6 AJ7:AT10 AV7:AZ10 BB21:BB28 AT21:AV28 AX21:AZ28 BA3:BB10 AW25:AW28 AR12:AV13 AX12:BA13 AR14:BB19 X39:BB42 AT43:BB46 AD21:AR25 AD26:AL28 AN26:AR28 AZ75:AZ76 O79:AP82 AW30:BB33 AX36:BB37 AX34:AZ35 BB34:BB35 BA27:BA28 N57:N63 AL30:AV37 AX75:AX82 O61:V64 X61:Z64 J66:V69 X66:Z69 N75:V78 D48:D51 A56:H56 A52:D55 G48:H55 A12:F19 AG48:AZ52 AG53:AP53 AR53:AZ53 AG54:BB55 I48:I49 I43:I46 L77:N82 W41:W46 AT59:AX60 AT57:AV58 AX57:AX58 AT63:BB64">
    <cfRule type="containsText" dxfId="2021" priority="2227" operator="containsText" text="Mahmut PADAK">
      <formula>NOT(ISERROR(SEARCH("Mahmut PADAK",A1)))</formula>
    </cfRule>
    <cfRule type="containsText" dxfId="2020" priority="2228" operator="containsText" text="Reşat DİKME">
      <formula>NOT(ISERROR(SEARCH("Reşat DİKME",A1)))</formula>
    </cfRule>
  </conditionalFormatting>
  <conditionalFormatting sqref="A92:BB92 BB48:BB53 A23:D28 A48:B51 A83:BB83 AV75:AV80 AY77:AZ82 A47:BB47 A65:AC65 AT81:AV82 AS91:AV91 AT84:AV90 AS57:AS59 AS79:AS81 AQ66:AR73 AS84 R20:BB20 Q25:Q26 AZ57:BB58 AZ59:AZ60 AT61:AZ62 BB59:BB62 A1:AE1 AH1:BB1 A66:I73 A20:P22 A39:H44 J61:J62 K59:K64 H12:H18 J12:J18 AL12:AL18 J30:R33 A45:AR46 Z30:Z37 L39:L45 X39:X43 J56:BB56 AE65:BB65 AH57:AH72 AH75:AH90 AP75:AP81 AP84:AP90 AT75:AT86 AX84:BB91 AR88:AR91 AD48:AF51 A11:BB11 A2:BB2 J73:AP73 J34:N37 L19:P19 L18:Q18 AL23:AS24 AL21:AR22 AE57:AH60 AE70:AP72 AE66:AJ69 AL66:AP69 A79:J82 H77:J78 G61:H62 G59:J60 H57:J58 G63:J64 N84:R87 L57:L64 F57:F72 A84:M91 A30:D37 A57:E64 AJ34:AJ37 AJ12:AP15 AT70:BB73 AT66:AT69 AV66:BB69 AU77:AU80 H74:BB74 A74:F78 A38:BB38 R25:AB28 P34:AH37 F23:P28 A29:BB29 J48:J55 G16:K19 AB16:AF19 AH16:AP19 AH12:AH15 F30:H33 F34:F37 H34:H37 J43:V44 X43:AR44 I39:V42 J70:AC72 AB48:AB51 N90:X91 N88:V89 X88:X89 L48:Z55 AB52:AF55 AE61:AL64 BB75:BB82 H75:L76 T84:X87 AR79:AR82 O57:AC60 AB61:AC64 AN61:AR64 X75:AP78 AR75:AS78 AJ57:AR60 T30:AJ33 AW35 G75:G78 AJ84:AR85 AJ87:AR87 AJ86:AS86 J3:Z6 Z84:AI87 R18:V19 L16:V17 X16:Z19 Y88:AP91 P12:AF15 H7:AH10 AD21:AK24 AB3:AH6 A3:F10 H3:H6 G12:N15 AB66:AC69 Q21:AB24 AW84:AW88 AJ3:AZ6 AJ7:AT10 AV7:AZ10 BB21:BB28 AT21:AV28 AX21:AZ28 BA3:BB10 AW25:AW28 AR12:AV13 AX12:BA13 AR14:BB19 X39:BB42 AT43:BB46 AD25:AS25 AD26:AL28 AN26:AS28 AZ75:AZ76 O79:AP82 AW30:BB33 AX36:BB37 AX34:AZ35 BB34:BB35 BA27:BA28 N57:N63 AL30:AV37 AX75:AX82 O61:V64 X61:Z64 J66:V69 X66:Z69 N75:V78 D48:D51 A56:H56 A52:D55 G48:H55 A12:F19 AG48:AZ52 AG53:AP53 AR53:AZ53 AG54:BB55 I48:I49 I43:I46 L77:N82 W41:W46 AT59:AX60 AT57:AV58 AX57:AX58 AT63:BB64">
    <cfRule type="containsText" dxfId="2019" priority="2226" operator="containsText" text="Reşat DİKME">
      <formula>NOT(ISERROR(SEARCH("Reşat DİKME",A1)))</formula>
    </cfRule>
  </conditionalFormatting>
  <conditionalFormatting sqref="A92:BB92 BB48:BB53 A23:D28 A48:B51 A83:BB83 AV75:AV80 AY77:AZ82 A47:BB47 A65:AC65 AT81:AV82 AS91:AV91 AT84:AV90 AS57:AS59 AS79:AS81 AQ66:AR73 AS84 R20:BB20 Q25:Q26 AZ57:BB58 AZ59:AZ60 AT61:AZ62 BB59:BB62 A1:AE1 AH1:BB1 A66:I73 A20:P22 A39:H44 J61:J62 K59:K64 H12:H18 J12:J18 AL12:AL18 A45:AR46 Z30:Z37 L39:L45 X39:X43 J56:BB56 AE65:BB65 AH57:AH72 AH75:AH90 AP75:AP81 AP84:AP90 AT75:AT86 AX84:BB91 AR88:AR91 AD48:AF51 A11:BB11 A2:BB2 J73:AP73 J34:N37 L19:P19 L18:Q18 AL23:AS24 AL21:AR22 AE57:AH60 AE70:AP72 AE66:AJ69 AL66:AP69 A79:J82 H77:J78 G61:H62 G59:J60 H57:J58 G63:J64 N84:R87 L57:L64 F57:F72 A84:M91 A30:D37 A57:E64 AJ34:AJ37 AJ12:AP15 AT70:BB73 AT66:AT69 AV66:BB69 AU77:AU80 H74:BB74 A74:F78 A38:BB38 R25:AB28 P34:AH37 F23:P28 A29:BB29 J48:J55 G16:K19 AB16:AF19 AH16:AP19 AH12:AH15 F30:H33 F34:F37 H34:H37 J43:V44 X43:AR44 I39:V42 J70:AC72 AB48:AB51 N90:X91 N88:V89 X88:X89 L48:Z55 AB52:AF55 AE61:AL64 BB75:BB82 H75:L76 T84:X87 AR79:AR82 O57:AC60 AB61:AC64 AN61:AR64 X75:AP78 AR75:AS78 AJ57:AR60 J30:AJ33 AW35 G75:G78 AJ84:AR85 AJ87:AR87 AJ86:AS86 J3:Z6 Z84:AI87 R18:V19 L16:V17 X16:Z19 Y88:AP91 P12:AF15 H7:AH10 AD21:AK24 AB3:AH6 A3:F10 H3:H6 G12:N15 AB66:AC69 Q21:AB24 AW84:AW88 AJ3:AZ6 AJ7:AT10 AV7:AZ10 BB21:BB28 AT21:AV28 AX21:AZ28 BA3:BB10 AW25:AW28 AR12:AV13 AX12:BA13 AR14:BB19 X39:BB42 AT43:BB46 AD25:AS25 AD26:AL28 AN26:AS28 AZ75:AZ76 O79:AP82 AW30:BB33 AX36:BB37 AX34:AZ35 BB34:BB35 BA27:BA28 N57:N63 AL30:AV37 AX75:AX82 O61:V64 X61:Z64 J66:V69 X66:Z69 N75:V78 D48:D51 A56:H56 A52:D55 G48:H55 A12:F19 AG48:AZ52 AG53:AP53 AR53:AZ53 AG54:BB55 I48:I49 I43:I46 L77:N82 W41:W46 AT59:AX60 AT57:AV58 AX57:AX58 AT63:BB64">
    <cfRule type="containsText" dxfId="2018" priority="2219" operator="containsText" text="Murat YAŞAR">
      <formula>NOT(ISERROR(SEARCH("Murat YAŞAR",A1)))</formula>
    </cfRule>
    <cfRule type="containsText" dxfId="2017" priority="2220" operator="containsText" text="Şerif KİRİŞÇİ">
      <formula>NOT(ISERROR(SEARCH("Şerif KİRİŞÇİ",A1)))</formula>
    </cfRule>
    <cfRule type="containsText" dxfId="2016" priority="2221" operator="containsText" text="Şerif KİRİŞÇİ">
      <formula>NOT(ISERROR(SEARCH("Şerif KİRİŞÇİ",A1)))</formula>
    </cfRule>
    <cfRule type="containsText" dxfId="2015" priority="2222" operator="containsText" text="Gülcan GÜRSES">
      <formula>NOT(ISERROR(SEARCH("Gülcan GÜRSES",A1)))</formula>
    </cfRule>
    <cfRule type="containsText" dxfId="2014" priority="2223" operator="containsText" text="Gülcan GÜRSES">
      <formula>NOT(ISERROR(SEARCH("Gülcan GÜRSES",A1)))</formula>
    </cfRule>
    <cfRule type="containsText" dxfId="2013" priority="2224" operator="containsText" text="Mahmut PADAK">
      <formula>NOT(ISERROR(SEARCH("Mahmut PADAK",A1)))</formula>
    </cfRule>
    <cfRule type="containsText" dxfId="2012" priority="2225" operator="containsText" text="Reşat DİKME">
      <formula>NOT(ISERROR(SEARCH("Reşat DİKME",A1)))</formula>
    </cfRule>
  </conditionalFormatting>
  <conditionalFormatting sqref="A92:BB92 BB48:BB53 A23:D28 A48:B51 A83:BB83 AV75:AV80 AY77:AZ82 A47:BB47 A65:AC65 AT81:AV82 AS91:AV91 AT84:AV90 AS57:AS59 AS79:AS81 AQ66:AR73 AS84 R20:BB20 Q25:Q26 AZ57:BB58 AZ59:AZ60 AT61:AZ62 BB59:BB62 A1:AE1 AH1:BB1 A66:I73 A20:P22 A39:H44 J61:J62 K59:K64 H12:H18 J12:J18 AL12:AL18 A45:AR46 L39:L45 X39:X43 J56:BB56 AE65:BB65 AH57:AH72 AH75:AH90 AP75:AP81 AP84:AP90 AT75:AT86 AX84:BB91 AR88:AR91 AD48:AF51 A11:BB11 A2:BB2 J73:AP73 L19:P19 L18:Q18 AL23:AS24 AL21:AR22 AE57:AH60 AE70:AP72 AE66:AJ69 AL66:AP69 A79:J82 H77:J78 G61:H62 G59:J60 H57:J58 G63:J64 N84:R87 L57:L64 F57:F72 A84:M91 A30:D37 A57:E64 AJ34:AJ37 AJ12:AP15 AT70:BB73 AT66:AT69 AV66:BB69 AU77:AU80 H74:BB74 A74:F78 A38:BB38 R25:AB28 J34:AH37 F23:P28 A29:BB29 J48:J55 G16:K19 AB16:AF19 AH16:AP19 AH12:AH15 F34:F37 H34:H37 J43:V44 X43:AR44 I39:V42 J70:AC72 AB48:AB51 N90:X91 N88:V89 X88:X89 L48:Z55 AB52:AF55 AE61:AL64 BB75:BB82 H75:L76 T84:X87 AR79:AR82 O57:AC60 AB61:AC64 AN61:AR64 X75:AP78 AR75:AS78 AJ57:AR60 F30:AJ33 AW35 G75:G78 AJ84:AR85 AJ87:AR87 AJ86:AS86 J3:Z6 Z84:AI87 R18:V19 L16:V17 X16:Z19 Y88:AP91 P12:AF15 H7:AH10 AD21:AK24 AB3:AH6 A3:F10 H3:H6 G12:N15 AB66:AC69 Q21:AB24 AW84:AW88 AJ3:AZ6 AJ7:AT10 AV7:AZ10 BB21:BB28 AT21:AV28 AX21:AZ28 BA3:BB10 AW25:AW28 AR12:AV13 AX12:BA13 AR14:BB19 X39:BB42 AT43:BB46 AD25:AS25 AD26:AL28 AN26:AS28 AZ75:AZ76 O79:AP82 AW30:BB33 AX36:BB37 AX34:AZ35 BB34:BB35 BA27:BA28 N57:N63 AL30:AV37 AX75:AX82 O61:V64 X61:Z64 J66:V69 X66:Z69 N75:V78 D48:D51 A56:H56 A52:D55 G48:H55 A12:F19 AG48:AZ52 AG53:AP53 AR53:AZ53 AG54:BB55 I48:I49 I43:I46 L77:N82 W41:W46 AT59:AX60 AT57:AV58 AX57:AX58 AT63:BB64">
    <cfRule type="containsText" dxfId="2011" priority="2217" operator="containsText" text="Selim ÖZER">
      <formula>NOT(ISERROR(SEARCH("Selim ÖZER",A1)))</formula>
    </cfRule>
    <cfRule type="containsText" dxfId="2010" priority="2218" operator="containsText" text="Murat YAŞAR">
      <formula>NOT(ISERROR(SEARCH("Murat YAŞAR",A1)))</formula>
    </cfRule>
  </conditionalFormatting>
  <conditionalFormatting sqref="BB48:BB53 A23:D28 A48:B51 A83:BB83 AV75:AV80 AY77:AZ82 A47:BB47 A65:AC65 AT81:AV82 AS91:AV91 AT84:AV90 AS57:AS59 AS79:AS81 AQ66:AR73 AS84 R20:BB20 Q25:Q26 AZ57:BB58 AZ59:AZ60 AT61:AZ62 BB59:BB62 A1:AE1 AH1:BB1 A66:I73 A20:P22 A39:H44 J61:J62 K59:K64 H12:H18 J12:J18 AL12:AL18 A45:AR46 L39:L45 X39:X43 J56:BB56 AE65:BB65 AH57:AH72 AH75:AH90 AP75:AP81 AP84:AP90 AT75:AT86 AX84:BB91 AR88:AR91 AD48:AF51 A11:BB11 A2:BB2 J73:AP73 L19:P19 L18:Q18 AL23:AS24 AL21:AR22 AE57:AH60 AE70:AP72 AE66:AJ69 AL66:AP69 A79:J82 H77:J78 G61:H62 G59:J60 H57:J58 G63:J64 N84:R87 L57:L64 F57:F72 A84:M91 A30:D37 A57:E64 AJ34:AJ37 AJ12:AP15 AT70:BB73 AT66:AT69 AV66:BB69 AU77:AU80 H74:BB74 A74:F78 A38:BB38 R25:AB28 J34:AH37 F23:P28 A29:BB29 J48:J55 G16:K19 AB16:AF19 AH16:AP19 AH12:AH15 F34:F37 H34:H37 J43:V44 X43:AR44 I39:V42 J70:AC72 AB48:AB51 N90:X91 N88:V89 X88:X89 L48:Z55 AB52:AF55 AE61:AL64 BB75:BB82 H75:L76 T84:X87 AR79:AR82 O57:AC60 AB61:AC64 AN61:AR64 X75:AP78 AR75:AS78 AJ57:AR60 F30:AJ33 AW35 G75:G78 AJ84:AR85 AJ87:AR87 AJ86:AS86 J3:Z6 Z84:AI87 R18:V19 L16:V17 X16:Z19 Y88:AP91 P12:AF15 H7:AH10 AD21:AK24 AB3:AH6 A3:F10 H3:H6 G12:N15 AB66:AC69 Q21:AB24 AW84:AW88 AJ3:AZ6 AJ7:AT10 AV7:AZ10 BB21:BB28 AT21:AV28 AX21:AZ28 BA3:BB10 AW25:AW28 AR12:AV13 AX12:BA13 AR14:BB19 X39:BB42 AT43:BB46 AD25:AS25 AD26:AL28 AN26:AS28 AZ75:AZ76 O79:AP82 AW30:BB33 AX36:BB37 AX34:AZ35 BB34:BB35 BA27:BA28 N57:N63 AL30:AV37 AX75:AX82 O61:V64 X61:Z64 J66:V69 X66:Z69 N75:V78 D48:D51 A56:H56 A52:D55 G48:H55 A12:F19 AG48:AZ52 AG53:AP53 AR53:AZ53 AG54:BB55 I48:I49 I43:I46 L77:N82 W41:W46 AT59:AX60 AT57:AV58 AX57:AX58 AT63:BB64">
    <cfRule type="containsText" dxfId="2009" priority="2213" operator="containsText" text="Sami AKPİRİNÇ">
      <formula>NOT(ISERROR(SEARCH("Sami AKPİRİNÇ",A1)))</formula>
    </cfRule>
    <cfRule type="containsText" dxfId="2008" priority="2214" operator="containsText" text="Fatma ÖZER">
      <formula>NOT(ISERROR(SEARCH("Fatma ÖZER",A1)))</formula>
    </cfRule>
    <cfRule type="containsText" dxfId="2007" priority="2215" operator="containsText" text="Fatma ÖZER">
      <formula>NOT(ISERROR(SEARCH("Fatma ÖZER",A1)))</formula>
    </cfRule>
    <cfRule type="containsText" dxfId="2006" priority="2216" operator="containsText" text="Selim ÖZER">
      <formula>NOT(ISERROR(SEARCH("Selim ÖZER",A1)))</formula>
    </cfRule>
  </conditionalFormatting>
  <conditionalFormatting sqref="A92:BB92 BB48:BB53 A23:D28 A48:B51 A83:BB83 AV75:AV80 AY77:AZ82 A47:BB47 A65:AC65 AT81:AV82 AS91:AV91 AT84:AV90 AS57:AS59 AS79:AS81 AQ66:AR73 AS84 R20:BB20 Q25:Q26 AZ57:BB58 AZ59:AZ60 AT61:AZ62 BB59:BB62 A1:AE1 AH1:BB1 A66:I73 A20:P22 A39:H44 J61:J62 K59:K64 H12:H18 J12:J18 AL12:AL18 A45:AR46 L39:L45 X39:X43 J56:BB56 AE65:BB65 AH57:AH72 AH75:AH90 AP75:AP81 AP84:AP90 AT75:AT86 AX84:BB91 AR88:AR91 AD48:AF51 A11:BB11 A2:BB2 J73:AP73 L19:P19 L18:Q18 AL23:AS24 AL21:AR22 AE57:AH60 AE70:AP72 AE66:AJ69 AL66:AP69 A79:J82 H77:J78 G61:H62 G59:J60 H57:J58 G63:J64 N84:R87 L57:L64 F57:F72 A84:M91 A30:D37 A57:E64 AJ34:AJ37 AJ12:AP15 AT70:BB73 AT66:AT69 AV66:BB69 AU77:AU80 H74:BB74 A74:F78 A38:BB38 R25:AB28 J34:AH37 F23:P28 A29:BB29 J48:J55 G16:K19 AB16:AF19 AH16:AP19 AH12:AH15 F34:F37 H34:H37 J43:V44 X43:AR44 I39:V42 J70:AC72 AB48:AB51 N90:X91 N88:V89 X88:X89 L48:Z55 AB52:AF55 AE61:AL64 BB75:BB82 H75:L76 T84:X87 AR79:AR82 O57:AC60 AB61:AC64 AN61:AR64 X75:AP78 AR75:AS78 AJ57:AR60 F30:AJ33 AW35 G75:G78 AJ84:AR85 AJ87:AR87 AJ86:AS86 J3:Z6 Z84:AI87 R18:V19 L16:V17 X16:Z19 Y88:AP91 P12:AF15 H7:AH10 AD21:AK24 AB3:AH6 A3:F10 H3:H6 G12:N15 AB66:AC69 Q21:AB24 AW84:AW88 AJ3:AZ6 AJ7:AT10 AV7:AZ10 BB21:BB28 AT21:AV28 AX21:AZ28 BA3:BB10 AW25:AW28 AR12:AV13 AX12:BA13 AR14:BB19 X39:BB42 AT43:BB46 AD25:AS25 AD26:AL28 AN26:AS28 AZ75:AZ76 O79:AP82 AW30:BB33 AX36:BB37 AX34:AZ35 BB34:BB35 BA27:BA28 N57:N63 AL30:AV37 AX75:AX82 O61:V64 X61:Z64 J66:V69 X66:Z69 N75:V78 D48:D51 A56:H56 A52:D55 G48:H55 A12:F19 AG48:AZ52 AG53:AP53 AR53:AZ53 AG54:BB55 I48:I49 I43:I46 L77:N82 W41:W46 AT59:AX60 AT57:AV58 AX57:AX58 AT63:BB64">
    <cfRule type="containsText" dxfId="2005" priority="2211" operator="containsText" text="Hüseyin ERİŞ">
      <formula>NOT(ISERROR(SEARCH("Hüseyin ERİŞ",A1)))</formula>
    </cfRule>
    <cfRule type="containsText" dxfId="2004" priority="2212" operator="containsText" text="Sami AKPİRİNÇ">
      <formula>NOT(ISERROR(SEARCH("Sami AKPİRİNÇ",A1)))</formula>
    </cfRule>
  </conditionalFormatting>
  <conditionalFormatting sqref="BB48:BB53 A23:D28 A48:B51 A83:BB83 AY77:AZ82 A92:BB92 A47:BB47 A65:AC65 AS91:BB91 AT81:AV82 AS57:AS59 AS79:AS81 AQ66:AR73 AS84 R20:BB20 Q25:Q26 AZ57:BB58 AZ59:AZ60 AT61:AZ62 BB59:BB62 A1:AE1 AH1:BB1 A66:I73 A20:P22 A39:H44 J61:J62 K59:K64 H12:H18 J12:J18 AL12:AL18 A45:AR46 L39:L45 X39:X43 J56:BB56 AE65:BB65 AH57:AH72 AH75:AH90 AP75:AP81 AP84:AP90 AR88:AR91 AD48:AF51 A11:BB11 A2:BB2 J73:AP73 L19:P19 L18:Q18 AL23:AS24 AL21:AR22 AE57:AH60 AE70:AP72 AE66:AJ69 AL66:AP69 A79:J82 H77:J78 G61:H62 G59:J60 H57:J58 G63:J64 N84:R87 L57:L64 F57:F72 A84:M91 A30:D37 A57:E64 AJ34:AJ37 AJ12:AP15 AT75:AT86 AU77:AV80 AT70:BB73 AT66:AT69 AV66:BB69 H74:BB74 A74:F78 A38:BB38 AR77:AT78 AR75:AV76 R25:AB28 J34:AH37 F23:P28 A29:BB29 J48:J55 G16:K19 AB16:AF19 AH16:AP19 AH12:AH15 F34:F37 H34:H37 J43:V44 X43:AR44 I39:V42 J70:AC72 AB48:AB51 N90:X91 N88:V89 X88:X89 L48:Z55 AB52:AF55 AE61:AL64 BB75:BB82 H75:L76 T84:X87 AR79:AR82 O57:AC60 AB61:AC64 AN61:AR64 X75:AP78 AJ57:AR60 F30:AJ33 AW35 G75:G78 AJ84:AR85 AJ87:AR87 AJ86:AS86 J3:Z6 Z84:AI87 R18:V19 L16:V17 X16:Z19 Y88:AP91 P12:AF15 H7:AH10 AD21:AK24 AB3:AH6 A3:F10 H3:H6 G12:N15 AB66:AC69 Q21:AB24 AT84:BB90 AJ3:AZ6 AJ7:AT10 AV7:AZ10 BB21:BB28 AT21:AV28 AX21:AZ28 BA3:BB10 AW25:AW28 AR12:AV13 AX12:BA13 AR14:BB19 X39:BB42 AT43:BB46 AD25:AS25 AD26:AL28 AN26:AS28 AZ75:AZ76 O79:AP82 AW30:BB33 AX36:BB37 AX34:AZ35 BB34:BB35 BA27:BA28 N57:N63 AL30:AV37 AX75:AX82 O61:V64 X61:Z64 J66:V69 X66:Z69 N75:V78 D48:D51 A56:H56 A52:D55 G48:H55 A12:F19 AG48:AZ52 AG53:AP53 AR53:AZ53 AG54:BB55 I48:I49 I43:I46 L77:N82 W41:W46 AT59:AX60 AT57:AV58 AX57:AX58 AT63:BB64">
    <cfRule type="containsText" dxfId="2003" priority="2209" operator="containsText" text="Veysel AĞAN">
      <formula>NOT(ISERROR(SEARCH("Veysel AĞAN",A1)))</formula>
    </cfRule>
    <cfRule type="containsText" dxfId="2002" priority="2210" operator="containsText" text="Hüseyin ERİŞ">
      <formula>NOT(ISERROR(SEARCH("Hüseyin ERİŞ",A1)))</formula>
    </cfRule>
  </conditionalFormatting>
  <conditionalFormatting sqref="A23:D28 A48:B51 A83:BB83 AY77:AZ82 A47:BB47 A65:AC65 AS91:BB91 AT81:AV82 AS57:AS59 AS79:AS81 AS84 R20:BB20 Q25:Q26 AZ57:BB58 AZ59:AZ60 AT61:AZ62 BB59:BB62 A1:AE1 AH1:BB1 A66:I73 A20:P22 A39:H44 J61:J62 K59:K64 H12:H18 J12:J18 AL12:AL18 A45:AR46 L39:L45 X39:X43 AE65:BB65 AH57:AH72 AH75:AH90 AP75:AP81 AP84:AP90 AR88:AR91 AD48:AF51 A11:BB11 A2:BB2 J73:AR73 L19:P19 L18:Q18 AL23:AS24 AL21:AR22 J56:BB56 AE57:AH60 AE70:AR72 AE66:AJ69 AL66:AR69 A79:J82 H77:J78 G61:H62 G59:J60 H57:J58 G63:J64 N84:R87 L57:L64 F57:F72 A84:M91 A30:D37 A57:E64 AJ34:AJ37 AJ12:AP15 AT75:AT86 AU77:AV80 AT70:BB73 AT66:AT69 AV66:BB69 H74:BB74 A74:F78 A38:BB38 AR77:AT78 AR75:AV76 R25:AB28 J34:AH37 F23:P28 A29:BB29 J48:J55 G16:K19 AB16:AF19 AH16:AP19 AH12:AH15 F34:F37 H34:H37 J43:V44 X43:AR44 I39:V42 J70:AC72 AB48:AB51 N90:X91 N88:V89 X88:X89 L48:Z55 AB52:AF55 AE61:AL64 BB75:BB82 H75:L76 T84:X87 AR79:AR82 O57:AC60 AB61:AC64 AN61:AR64 X75:AP78 AJ57:AR60 F30:AJ33 AW35 G75:G78 AJ84:AR85 AJ87:AR87 AJ86:AS86 J3:Z6 Z84:AI87 R18:V19 L16:V17 X16:Z19 Y88:AP91 P12:AF15 H7:AH10 AD21:AK24 AB3:AH6 A3:F10 H3:H6 G12:N15 AB66:AC69 Q21:AB24 AT84:BB90 AJ3:AZ6 AJ7:AT10 AV7:AZ10 BB21:BB28 AT21:AV28 AX21:AZ28 BA3:BB10 AW25:AW28 AR12:AV13 AX12:BA13 AR14:BB19 X39:BB42 AT43:BB46 AD25:AS25 AD26:AL28 AN26:AS28 AZ75:AZ76 O79:AP82 AW30:BB33 AX36:BB37 AX34:AZ35 BB34:BB35 BA27:BA28 N57:N63 AL30:AV37 AX75:AX82 O61:V64 X61:Z64 J66:V69 X66:Z69 N75:V78 D48:D51 A56:H56 A52:D55 G48:H55 A12:F19 AG48:BB52 AG53:AP53 AR53:BB53 AG54:BB55 I48:I49 I43:I46 L77:N82 W41:W46 AT59:AX60 AT57:AV58 AX57:AX58 AT63:BB64">
    <cfRule type="containsText" dxfId="2001" priority="2205" operator="containsText" text="Selim ÖZER">
      <formula>NOT(ISERROR(SEARCH("Selim ÖZER",A1)))</formula>
    </cfRule>
    <cfRule type="containsText" dxfId="2000" priority="2206" operator="containsText" text="Hüseyin ERİŞ">
      <formula>NOT(ISERROR(SEARCH("Hüseyin ERİŞ",A1)))</formula>
    </cfRule>
    <cfRule type="containsText" dxfId="1999" priority="2207" operator="containsText" text="Hüseyin ERİŞ">
      <formula>NOT(ISERROR(SEARCH("Hüseyin ERİŞ",A1)))</formula>
    </cfRule>
    <cfRule type="containsText" dxfId="1998" priority="2208" operator="containsText" text="Veysel AĞAN">
      <formula>NOT(ISERROR(SEARCH("Veysel AĞAN",A1)))</formula>
    </cfRule>
  </conditionalFormatting>
  <conditionalFormatting sqref="A48:B51 A83:BB83 AY77:AZ82 A92:BB92 AS23:AS28 A47:BB47 A65:AC65 AS91:BB91 AT81:AV82 AS57:AS59 AS79:AS81 AS84 R20:BB20 Q25:Q26 AZ57:BB58 AZ59:AZ60 AT61:AZ62 BB59:BB62 A1:AE1 AH1:BB1 A66:I73 A20:P20 A39:H44 J61:J62 K59:K64 H12:H18 J12:J18 AL12:AL18 A45:AR46 L39:L45 X39:X43 AE65:BB65 AH57:AH72 AH75:AH90 AP75:AP81 AP84:AP90 AR88:AR91 AD48:AF51 A11:BB11 A2:BB2 J73:AR73 L19:P19 L18:Q18 J56:BB56 AE57:AH60 AE70:AR72 AE66:AJ69 AL66:AR69 A23:G28 A79:J82 H77:J78 G61:H62 G59:J60 H57:J58 G63:J64 N84:R87 L57:L64 F57:F72 A84:M91 A30:D37 A57:E64 AJ34:AJ37 AJ12:AP15 AT75:AT86 AU77:AV80 AT70:BB73 AT66:AT69 AV66:BB69 H74:BB74 A74:F78 A38:BB38 AR77:AT78 AR75:AV76 R25:AB28 J34:AH37 H25:P28 A21:Z22 H23:Z24 A29:BB29 J48:J55 G16:K19 AB16:AF19 AH16:AP19 AH12:AH15 F34:F37 H34:H37 J43:V44 X43:AR44 I39:V42 J70:AC72 AB48:AB51 N90:X91 N88:V89 X88:X89 L48:Z55 AB52:AF55 AE61:AL64 BB75:BB82 H75:L76 T84:X87 AR79:AR82 O57:AC60 AB61:AC64 AN61:AR64 X75:AP78 AJ57:AR60 F30:AJ33 AW35 G75:G78 AJ84:AR85 AJ87:AR87 AJ86:AS86 J3:Z6 Z84:AI87 R18:V19 L16:V17 X16:Z19 Y88:AP91 P12:AF15 H7:AH10 AB3:AH6 A3:F10 H3:H6 G12:N15 AB66:AC69 AA21:AB24 AT84:BB90 AJ3:AZ6 AJ7:AT10 AV7:AZ10 BB21:BB28 AT21:AV28 AX21:AZ28 BA3:BB10 AW25:AW28 AR12:AV13 AX12:BA13 AR14:BB19 X39:BB42 AT43:BB46 AD21:AR25 AD26:AL28 AN26:AR28 AZ75:AZ76 O79:AP82 AW30:BB33 AX36:BB37 AX34:AZ35 BB34:BB35 BA27:BA28 N57:N63 AL30:AV37 AX75:AX82 O61:V64 X61:Z64 J66:V69 X66:Z69 N75:V78 D48:D51 A56:H56 A52:D55 G48:H55 A12:F19 AG48:BB52 AG53:AP53 AR53:BB53 AG54:BB55 I48:I49 I43:I46 L77:N82 W41:W46 AT59:AX60 AT57:AV58 AX57:AX58 AT63:BB64">
    <cfRule type="containsText" dxfId="1997" priority="2202" operator="containsText" text="İ.BEKTAŞ">
      <formula>NOT(ISERROR(SEARCH("İ.BEKTAŞ",A1)))</formula>
    </cfRule>
    <cfRule type="containsText" dxfId="1996" priority="2203" operator="containsText" text="İbrahim BEKTAŞ">
      <formula>NOT(ISERROR(SEARCH("İbrahim BEKTAŞ",A1)))</formula>
    </cfRule>
    <cfRule type="containsText" dxfId="1995" priority="2204" operator="containsText" text="Selim ÖZER">
      <formula>NOT(ISERROR(SEARCH("Selim ÖZER",A1)))</formula>
    </cfRule>
  </conditionalFormatting>
  <conditionalFormatting sqref="A48:B51 AY77:AZ82 AS23:AS28 A47:BB47 A65:AC65 A83:BB83 A92:BB92 AT81:AV82 AS57:AS59 AS79:AS81 AS84 AS86 R20:BB20 Q25:Q26 AZ57:BB58 AZ59:AZ60 AT61:AZ62 BB59:BB62 A1:AE1 AH1:BB1 A66:I73 A20:P20 A39:H44 J61:J62 K59:K64 H12:H18 J12:J18 AL12:AL18 A45:AR46 L39:L45 X39:X43 AE65:BB65 AH57:AH72 AH75:AH90 AP75:AP81 AP84:AP90 AR91:BB91 AR88:AR90 AD48:AF51 A11:BB11 A2:BB2 J73:AR73 L19:P19 L18:Q18 J56:BB56 AE57:AH60 AE70:AR72 AE66:AJ69 AL66:AR69 A23:G28 A79:J82 H77:J78 G61:H62 G59:J60 H57:J58 G63:J64 N84:R87 L57:L64 F57:F72 A84:M91 A30:D37 A57:E64 AJ34:AJ37 AJ12:AP15 AT75:AT86 AU77:AV80 AT70:BB73 AT66:AT69 AV66:BB69 H74:BB74 A74:F78 A38:BB38 AR77:AT78 AR75:AV76 R25:AB28 J34:AH37 H25:P28 A21:Z22 H23:Z24 A29:BB29 J48:J55 G16:K19 AB16:AF19 AH16:AP19 AH12:AH15 F34:F37 H34:H37 J43:V44 X43:AR44 I39:V42 J70:AC72 AB48:AB51 N90:X91 N88:V89 X88:X89 L48:Z55 AB52:AF55 AE61:AL64 BB75:BB82 H75:L76 T84:X87 AR79:AR82 O57:AC60 AB61:AC64 AN61:AR64 X75:AP78 AJ57:AR60 F30:AJ33 AW35 G75:G78 J3:Z6 Z84:AR87 R18:V19 L16:V17 X16:Z19 Y88:AP91 P12:AF15 H7:AH10 AB3:AH6 A3:F10 H3:H6 G12:N15 AB66:AC69 AA21:AB24 AT84:BB90 AJ3:AZ6 AJ7:AT10 AV7:AZ10 BB21:BB28 AT21:AV28 AX21:AZ28 BA3:BB10 AW25:AW28 AR12:AV13 AX12:BA13 AR14:BB19 X39:BB42 AT43:BB46 AD21:AR25 AD26:AL28 AN26:AR28 AZ75:AZ76 O79:AP82 AW30:BB33 AX36:BB37 AX34:AZ35 BB34:BB35 BA27:BA28 N57:N63 AL30:AV37 AX75:AX82 O61:V64 X61:Z64 J66:V69 X66:Z69 N75:V78 D48:D51 A56:H56 A52:D55 G48:H55 A12:F19 AG48:BB52 AG53:AP53 AR53:BB53 AG54:BB55 I48:I49 I43:I46 L77:N82 W41:W46 AT59:AX60 AT57:AV58 AX57:AX58 AT63:BB64">
    <cfRule type="containsText" dxfId="1994" priority="2197" operator="containsText" text="BAYTAK">
      <formula>NOT(ISERROR(SEARCH("BAYTAK",A1)))</formula>
    </cfRule>
    <cfRule type="containsText" dxfId="1993" priority="2198" operator="containsText" text="S. GÜR">
      <formula>NOT(ISERROR(SEARCH("S. GÜR",A1)))</formula>
    </cfRule>
    <cfRule type="containsText" dxfId="1992" priority="2199" operator="containsText" text="S. GÜR">
      <formula>NOT(ISERROR(SEARCH("S. GÜR",A1)))</formula>
    </cfRule>
    <cfRule type="containsText" dxfId="1991" priority="2200" operator="containsText" text="S.GÜR">
      <formula>NOT(ISERROR(SEARCH("S.GÜR",A1)))</formula>
    </cfRule>
    <cfRule type="containsText" dxfId="1990" priority="2201" operator="containsText" text="İ.BEKTAŞ">
      <formula>NOT(ISERROR(SEARCH("İ.BEKTAŞ",A1)))</formula>
    </cfRule>
  </conditionalFormatting>
  <conditionalFormatting sqref="AY77:AZ82 AS23:AS28 A65:AC65 A83:BB83 AT81:AV82 AS57:AS59 AS79:AS81 AS84 AS86 A47:BB47 R20:BB20 Q25:Q26 AZ57:BB58 AZ59:AZ60 AT61:AZ62 BB59:BB62 A1:AE1 AH1:BB1 A66:I73 A20:P20 A39:H44 J61:J62 K59:K64 H12:H18 J12:J18 AL12:AL18 A45:AR46 L39:L45 X39:X43 AE65:BB65 AH57:AH72 AH75:AH90 AP75:AP81 AP84:AP90 AR91:BB91 AR88:AR90 AD48:AF51 A11:BB11 A2:BB2 J73:AR73 L19:P19 L18:Q18 J56:BB56 AE57:AH60 AE70:AR72 AE66:AJ69 AL66:AR69 A23:G28 A79:J82 H77:J78 G61:H62 G59:J60 H57:J58 G63:J64 N84:R87 L57:L64 F57:F72 A84:M91 A30:D37 A57:E64 AJ34:AJ37 AJ12:AP15 AT75:AT86 AU77:AV80 AT70:BB73 AT66:AT69 AV66:BB69 H74:BB74 A74:F78 A38:BB38 AR77:AT78 AR75:AV76 R25:AB28 J34:AH37 H25:P28 A21:Z22 H23:Z24 A29:BB29 J48:J55 G16:K19 AB16:AF19 AH16:AP19 AH12:AH15 F34:F37 H34:H37 J43:V44 X43:AR44 I39:V42 J70:AC72 AB48:AB51 N90:X91 N88:V89 X88:X89 L48:Z55 AB52:AF55 AE61:AL64 BB75:BB82 H75:L76 T84:X87 AR79:AR82 O57:AC60 AB61:AC64 AN61:AR64 X75:AP78 AJ57:AR60 F30:AJ33 AW35 G75:G78 J3:Z6 Z84:AR87 R18:V19 L16:V17 X16:Z19 Y88:AP91 P12:AF15 H7:AH10 AB3:AH6 A3:F10 H3:H6 G12:N15 AB66:AC69 AA21:AB24 AT84:BB90 AJ3:AZ6 AJ7:AT10 AV7:AZ10 BB21:BB28 AT21:AV28 AX21:AZ28 BA3:BB10 AW25:AW28 AR12:AV13 AX12:BA13 AR14:BB19 X39:BB42 AT43:BB46 AD21:AR25 AD26:AL28 AN26:AR28 AZ75:AZ76 O79:AP82 AW30:BB33 AX36:BB37 AX34:AZ35 BB34:BB35 BA27:BA28 N57:N63 AL30:AV37 AX75:AX82 O61:V64 X61:Z64 J66:V69 X66:Z69 N75:V78 A56:H56 A48:D55 G48:H55 A12:F19 AG48:BB52 AG53:AP53 AR53:BB53 AG54:BB55 I48:I49 I43:I46 L77:N82 W41:W46 AT59:AX60 AT57:AV58 AX57:AX58 AT63:BB64">
    <cfRule type="containsText" dxfId="1989" priority="2193" operator="containsText" text="Pınar KURT">
      <formula>NOT(ISERROR(SEARCH("Pınar KURT",A1)))</formula>
    </cfRule>
    <cfRule type="containsText" dxfId="1988" priority="2194" operator="containsText" text="AKDAĞ">
      <formula>NOT(ISERROR(SEARCH("AKDAĞ",A1)))</formula>
    </cfRule>
    <cfRule type="containsText" dxfId="1987" priority="2195" operator="containsText" text="AKDAĞ">
      <formula>NOT(ISERROR(SEARCH("AKDAĞ",A1)))</formula>
    </cfRule>
    <cfRule type="containsText" dxfId="1986" priority="2196" operator="containsText" text="BAYTAK">
      <formula>NOT(ISERROR(SEARCH("BAYTAK",A1)))</formula>
    </cfRule>
  </conditionalFormatting>
  <conditionalFormatting sqref="AY77:AZ82 AS23:AS28 A83:BB83 A92:BB92 AT81:AV82 AS57:AS59 AS79:AS81 AS84 AS86 A47:BB47 R20:BB20 Q25:Q26 AZ57:BB58 AZ59:AZ60 AT61:AZ62 BB59:BB62 A1:AE1 AH1:BB1 A20:P20 A39:H44 J61:J62 K59:K64 H12:H18 J12:J18 AL12:AL18 A45:AR46 L39:L45 X39:X43 AE65:BB65 AH57:AH72 AH75:AH90 AP75:AP81 AP84:AP90 AR91:BB91 AR88:AR90 AD48:AF51 A11:BB11 A2:BB2 A73:AR73 L19:P19 L18:Q18 J56:BB56 AE57:AH60 AE70:AR72 AE66:AJ69 AL66:AR69 A23:G28 A79:J82 H77:J78 G61:H62 G59:J60 H57:J58 G63:J64 N84:R87 L57:L64 F57:F72 A84:M91 A30:D37 A57:E64 AJ34:AJ37 AJ12:AP15 AT75:AT86 AT70:BB73 AT66:AT69 AV66:BB69 AU77:AV80 H74:BB74 A74:F78 A38:BB38 AR77:AT78 AR75:AV76 R25:AB28 J34:AH37 H25:P28 A21:Z22 H23:Z24 A29:BB29 J48:J55 G16:K19 AB16:AF19 AH16:AP19 AH12:AH15 F34:F37 H34:H37 J43:V44 X43:AR44 I39:V42 A65:AC65 A70:AC72 AB48:AB51 N90:X91 N88:V89 X88:X89 L48:Z55 AB52:AF55 AE61:AL64 BB75:BB82 H75:L76 T84:X87 AR79:AR82 O57:AC60 AB61:AC64 AN61:AR64 X75:AP78 AJ57:AR60 F30:AJ33 AW35 G75:G78 J3:Z6 Z84:AR87 R18:V19 L16:V17 X16:Z19 Y88:AP91 P12:AF15 H7:AH10 AB3:AH6 A3:F10 H3:H6 G12:N15 AB66:AC69 AA21:AB24 AT84:BB90 AJ3:AZ6 AJ7:AT10 AV7:AZ10 BB21:BB28 AT21:AV28 AX21:AZ28 BA3:BB10 AW25:AW28 AR12:AV13 AX12:BA13 AR14:BB19 X39:BB42 AT43:BB46 AD21:AR25 AD26:AL28 AN26:AR28 AZ75:AZ76 O79:AP82 AW30:BB33 AX36:BB37 AX34:AZ35 BB34:BB35 BA27:BA28 N57:N63 AL30:AV37 AX75:AX82 O61:V64 X61:Z64 A66:V69 X66:Z69 N75:V78 A56:H56 A48:D55 G48:H55 A12:F19 AG48:BB52 AG53:AP53 AR53:BB53 AG54:BB55 I48:I49 I43:I46 L77:N82 W41:W46 AT59:AX60 AT57:AV58 AX57:AX58 AT63:BB64">
    <cfRule type="containsText" dxfId="1985" priority="2191" operator="containsText" text="Ebru TEMİZ">
      <formula>NOT(ISERROR(SEARCH("Ebru TEMİZ",A1)))</formula>
    </cfRule>
    <cfRule type="containsText" dxfId="1984" priority="2192" operator="containsText" text="Pınar KURT">
      <formula>NOT(ISERROR(SEARCH("Pınar KURT",A1)))</formula>
    </cfRule>
  </conditionalFormatting>
  <conditionalFormatting sqref="AS23:AS28 A83:BB83 AS57:AS59 AS79:AS81 AS84 AS86 A47:BB47 R20:BB20 Q25:Q26 AT59:AZ62 BB59:BB62 A1:AE1 AH1:BB1 A20:P20 A39:H44 J61:J62 K59:K64 H12:H18 J12:J18 AL12:AL18 A45:AR46 L39:L45 X39:X43 AE65:BB65 AH57:AH72 AH75:AH90 AP75:AP81 AP84:AP90 AR91:BB91 AR88:AR90 AD48:AF51 A11:BB11 A2:BB2 A73:AR73 L19:P19 L18:Q18 J56:BB56 AE57:AH60 AE70:AR72 AE66:AJ69 AL66:AR69 A23:G28 A79:J82 H77:J78 G61:H62 G59:J60 H57:J58 G63:J64 N84:R87 L57:L64 F57:F72 A84:M91 A30:D37 A57:E64 AJ34:AJ37 AJ12:AP15 AT75:AT86 AT70:BB73 AT66:AT69 AV66:BB69 A74:F78 A38:BB38 AR77:AT78 H74:BB74 R25:AB28 J34:AH37 H25:P28 A21:Z22 H23:Z24 A29:BB29 J48:J55 G16:K19 AB16:AF19 AH16:AP19 AH12:AH15 F34:F37 H34:H37 J43:V44 X43:AR44 I39:V42 A65:AC65 A70:AC72 AB48:AB51 N90:X91 N88:V89 X88:X89 L48:Z55 AB52:AF55 AE61:AL64 H75:L76 T84:X87 AR79:AR82 O57:AC60 AB61:AC64 AN61:AR64 X75:AP78 AJ57:AR60 F30:AJ33 AW35 G75:G78 J3:Z6 Z84:AR87 R18:V19 L16:V17 X16:Z19 Y88:AP91 P12:AF15 H7:AH10 AB3:AH6 A3:F10 H3:H6 G12:N15 AB66:AC69 AA21:AB24 AT84:BB90 AJ3:AZ6 AJ7:AT10 AV7:AZ10 BB21:BB28 AT21:AV28 AX21:AZ28 BA3:BB10 AW25:AW28 AR12:AV13 AX12:BA13 AR14:BB19 X39:BB42 AT43:BB46 AD21:AR25 AD26:AL28 AN26:AR28 BB75:BB80 O79:AP82 AW30:BB33 AX36:BB37 AX34:AZ35 BB34:BB35 BA27:BA28 N57:N63 AL30:AV37 AR75:AV76 AU77:AV80 AX75:AZ80 AT81:AV82 AX81:BB82 O61:V64 X61:Z64 A66:V69 X66:Z69 N75:V78 A56:H56 A48:D55 G48:H55 A12:F19 AG48:BB52 AG53:AP53 AR53:BB53 AG54:BB55 I48:I49 I43:I46 L77:N82 W41:W46 AT57:AV58 AX57:BB58 AT63:BB64">
    <cfRule type="containsText" dxfId="1983" priority="2190" operator="containsText" text="Ebru TEMİZ">
      <formula>NOT(ISERROR(SEARCH("Ebru TEMİZ",A1)))</formula>
    </cfRule>
  </conditionalFormatting>
  <conditionalFormatting sqref="A83:BB83 AS57:AS59 AS79:AS81 AS84 AS86 A47:BB47 R20:BB20 Q25:Q26 AT59:AZ62 BB59:BB62 A1:AE1 AH1:BB1 A20:P20 A39:H44 J61:J62 K59:K64 H12:H18 J12:J18 AL12:AL18 A45:AR46 L39:L45 X39:X43 AE65:BB65 AH57:AH72 AH75:AH90 AP75:AP81 AP84:AP90 AR91:BB91 AR88:AR90 AD48:AF51 A11:BB11 A2:BB2 A73:AR73 L19:P19 L18:Q18 J56:BB56 AE57:AH60 AE70:AR72 AE66:AJ69 AL66:AR69 A23:G28 A79:J82 H77:J78 G61:H62 G59:J60 H57:J58 G63:J64 N84:R87 L57:L64 F57:F72 A84:M91 A30:D37 A57:E64 AJ34:AJ37 AJ12:AP15 AT75:AT86 AT70:BB73 AT66:AT69 AV66:BB69 A74:F78 A38:BB38 AR77:AT78 H74:BB74 R25:AB28 J34:AH37 H25:P28 A21:Z22 H23:Z24 A29:BB29 J48:J55 G16:K19 AB16:AF19 AH16:AP19 AH12:AH15 F34:F37 H34:H37 J43:V44 X43:AR44 I39:V42 A65:AC65 A70:AC72 AB48:AB51 N90:X91 N88:V89 X88:X89 L48:Z55 AB52:AF55 AE61:AL64 H75:L76 T84:X87 AR79:AR82 O57:AC60 AB61:AC64 AN61:AR64 X75:AP78 AJ57:AR60 F30:AJ33 AW35 G75:G78 J3:Z6 Z84:AR87 R18:V19 L16:V17 X16:Z19 Y88:AP91 P12:AF15 H7:AH10 AB3:AH6 A3:F10 H3:H6 G12:N15 AB66:AC69 AA21:AB24 AT84:BB90 AJ3:AZ6 AJ7:AT10 AV7:AZ10 BB21:BB28 AX21:AZ28 BA3:BB10 AW25:AW28 AR12:AV13 AX12:BA13 AR14:BB19 X39:BB42 AT43:BB46 AD21:AV25 AD26:AL28 AN26:AV28 BB75:BB80 O79:AP82 AW30:BB33 AX36:BB37 AX34:AZ35 BB34:BB35 BA27:BA28 N57:N63 AL30:AV37 AR75:AV76 AU77:AV80 AX75:AZ80 AT81:AV82 AX81:BB82 O61:V64 X61:Z64 A66:V69 X66:Z69 N75:V78 A56:H56 A48:D55 G48:H55 A12:F19 AG48:BB52 AG53:AP53 AR53:BB53 AG54:BB55 I48:I49 I43:I46 L77:N82 W41:W46 AT57:AV58 AX57:BB58 AT63:BB64">
    <cfRule type="containsText" dxfId="1982" priority="2188" operator="containsText" text="Fadile ÇİDEM">
      <formula>NOT(ISERROR(SEARCH("Fadile ÇİDEM",A1)))</formula>
    </cfRule>
  </conditionalFormatting>
  <conditionalFormatting sqref="B83:BB83 B92:BB92 AT75:AV76 T84:V87 B90:D91 F90:H91 AT83:AT86 AT89:BB91 N84:R87 AT81:AV82 AT77:AT80 AV77:AV80 AX81:BB82 X86:X87 Z86:AH87 AX75:AZ80 BB75:BB80 AJ86:AR87 AT84:AV88 AX84:BB88">
    <cfRule type="containsText" dxfId="1981" priority="2187" operator="containsText" text="Fadile ÇİDEM">
      <formula>NOT(ISERROR(SEARCH("Fadile ÇİDEM",B75)))</formula>
    </cfRule>
  </conditionalFormatting>
  <conditionalFormatting sqref="AS61 AS63">
    <cfRule type="containsText" dxfId="1980" priority="2186" operator="containsText" text="M.SELİMOĞLU">
      <formula>NOT(ISERROR(SEARCH("M.SELİMOĞLU",AS61)))</formula>
    </cfRule>
  </conditionalFormatting>
  <conditionalFormatting sqref="AS61 AS63">
    <cfRule type="containsText" dxfId="1979" priority="2182" operator="containsText" text="Miyaser KAYA">
      <formula>NOT(ISERROR(SEARCH("Miyaser KAYA",AS61)))</formula>
    </cfRule>
    <cfRule type="containsText" dxfId="1978" priority="2183" operator="containsText" text="Burhan CEBECİ">
      <formula>NOT(ISERROR(SEARCH("Burhan CEBECİ",AS61)))</formula>
    </cfRule>
    <cfRule type="containsText" dxfId="1977" priority="2184" operator="containsText" text="Burhan CEBECİ">
      <formula>NOT(ISERROR(SEARCH("Burhan CEBECİ",AS61)))</formula>
    </cfRule>
    <cfRule type="containsText" dxfId="1976" priority="2185" operator="containsText" text="M.SELİMOĞLU">
      <formula>NOT(ISERROR(SEARCH("M.SELİMOĞLU",AS61)))</formula>
    </cfRule>
  </conditionalFormatting>
  <conditionalFormatting sqref="AS61 AS63">
    <cfRule type="containsText" dxfId="1975" priority="2180" operator="containsText" text="Semahat DOĞRU">
      <formula>NOT(ISERROR(SEARCH("Semahat DOĞRU",AS61)))</formula>
    </cfRule>
    <cfRule type="containsText" dxfId="1974" priority="2181" operator="containsText" text="Miyaser KAYA">
      <formula>NOT(ISERROR(SEARCH("Miyaser KAYA",AS61)))</formula>
    </cfRule>
  </conditionalFormatting>
  <conditionalFormatting sqref="AS61 AS63">
    <cfRule type="containsText" dxfId="1973" priority="2178" operator="containsText" text="Mesut IŞIK">
      <formula>NOT(ISERROR(SEARCH("Mesut IŞIK",AS61)))</formula>
    </cfRule>
    <cfRule type="containsText" dxfId="1972" priority="2179" operator="containsText" text="Semahat DOĞRU">
      <formula>NOT(ISERROR(SEARCH("Semahat DOĞRU",AS61)))</formula>
    </cfRule>
  </conditionalFormatting>
  <conditionalFormatting sqref="AS61 AS63">
    <cfRule type="containsText" dxfId="1971" priority="2177" operator="containsText" text="Mesut IŞIK">
      <formula>NOT(ISERROR(SEARCH("Mesut IŞIK",AS61)))</formula>
    </cfRule>
  </conditionalFormatting>
  <conditionalFormatting sqref="AS61 AS63">
    <cfRule type="containsText" dxfId="1970" priority="2175" operator="containsText" text="S. HAVLİOĞLU">
      <formula>NOT(ISERROR(SEARCH("S. HAVLİOĞLU",AS61)))</formula>
    </cfRule>
    <cfRule type="containsText" dxfId="1969" priority="2176" operator="containsText" text="S.HAVLİOĞLU">
      <formula>NOT(ISERROR(SEARCH("S.HAVLİOĞLU",AS61)))</formula>
    </cfRule>
  </conditionalFormatting>
  <conditionalFormatting sqref="AS61 AS63">
    <cfRule type="containsText" dxfId="1968" priority="2174" operator="containsText" text="M.IŞIK">
      <formula>NOT(ISERROR(SEARCH("M.IŞIK",AS61)))</formula>
    </cfRule>
  </conditionalFormatting>
  <conditionalFormatting sqref="AS61 AS63">
    <cfRule type="containsText" dxfId="1967" priority="2173" operator="containsText" text="Mesut IŞIK">
      <formula>NOT(ISERROR(SEARCH("Mesut IŞIK",AS61)))</formula>
    </cfRule>
  </conditionalFormatting>
  <conditionalFormatting sqref="AS61 AS63">
    <cfRule type="containsText" dxfId="1966" priority="2170" operator="containsText" text="Fadile ÇİDEM">
      <formula>NOT(ISERROR(SEARCH("Fadile ÇİDEM",AS61)))</formula>
    </cfRule>
    <cfRule type="containsText" dxfId="1965" priority="2171" operator="containsText" text="Mesut IŞIK">
      <formula>NOT(ISERROR(SEARCH("Mesut IŞIK",AS61)))</formula>
    </cfRule>
    <cfRule type="containsText" dxfId="1964" priority="2172" operator="containsText" text="S. HAVLİOĞLU">
      <formula>NOT(ISERROR(SEARCH("S. HAVLİOĞLU",AS61)))</formula>
    </cfRule>
  </conditionalFormatting>
  <conditionalFormatting sqref="AS61 AS63">
    <cfRule type="containsText" dxfId="1963" priority="2169" operator="containsText" text="Fadile ÇİDEM">
      <formula>NOT(ISERROR(SEARCH("Fadile ÇİDEM",AS61)))</formula>
    </cfRule>
  </conditionalFormatting>
  <conditionalFormatting sqref="AS61 AS63">
    <cfRule type="containsText" dxfId="1962" priority="2168" operator="containsText" text="Sebahaddin SARI">
      <formula>NOT(ISERROR(SEARCH("Sebahaddin SARI",AS61)))</formula>
    </cfRule>
  </conditionalFormatting>
  <conditionalFormatting sqref="AS61 AS63">
    <cfRule type="containsText" dxfId="1961" priority="2167" operator="containsText" text="Ejder ATEŞ">
      <formula>NOT(ISERROR(SEARCH("Ejder ATEŞ",AS61)))</formula>
    </cfRule>
  </conditionalFormatting>
  <conditionalFormatting sqref="AS61 AS63">
    <cfRule type="containsText" dxfId="1960" priority="2164" operator="containsText" text="Adem NECİP">
      <formula>NOT(ISERROR(SEARCH("Adem NECİP",AS61)))</formula>
    </cfRule>
    <cfRule type="containsText" dxfId="1959" priority="2165" operator="containsText" text="Ejder ATEŞ">
      <formula>NOT(ISERROR(SEARCH("Ejder ATEŞ",AS61)))</formula>
    </cfRule>
    <cfRule type="containsText" dxfId="1958" priority="2166" operator="containsText" text="Sebahaddin SARI">
      <formula>NOT(ISERROR(SEARCH("Sebahaddin SARI",AS61)))</formula>
    </cfRule>
  </conditionalFormatting>
  <conditionalFormatting sqref="AS61 AS63">
    <cfRule type="containsText" dxfId="1957" priority="2163" operator="containsText" text="Adem NECİP">
      <formula>NOT(ISERROR(SEARCH("Adem NECİP",AS61)))</formula>
    </cfRule>
  </conditionalFormatting>
  <conditionalFormatting sqref="AS61 AS63">
    <cfRule type="containsText" dxfId="1956" priority="2162" operator="containsText" text="Reşat DİKME">
      <formula>NOT(ISERROR(SEARCH("Reşat DİKME",AS61)))</formula>
    </cfRule>
  </conditionalFormatting>
  <conditionalFormatting sqref="AS61 AS63">
    <cfRule type="containsText" dxfId="1955" priority="2160" operator="containsText" text="Mahmut PADAK">
      <formula>NOT(ISERROR(SEARCH("Mahmut PADAK",AS61)))</formula>
    </cfRule>
    <cfRule type="containsText" dxfId="1954" priority="2161" operator="containsText" text="Reşat DİKME">
      <formula>NOT(ISERROR(SEARCH("Reşat DİKME",AS61)))</formula>
    </cfRule>
  </conditionalFormatting>
  <conditionalFormatting sqref="AS61 AS63">
    <cfRule type="containsText" dxfId="1953" priority="2159" operator="containsText" text="Reşat DİKME">
      <formula>NOT(ISERROR(SEARCH("Reşat DİKME",AS61)))</formula>
    </cfRule>
  </conditionalFormatting>
  <conditionalFormatting sqref="AS61 AS63">
    <cfRule type="containsText" dxfId="1952" priority="2152" operator="containsText" text="Murat YAŞAR">
      <formula>NOT(ISERROR(SEARCH("Murat YAŞAR",AS61)))</formula>
    </cfRule>
    <cfRule type="containsText" dxfId="1951" priority="2153" operator="containsText" text="Şerif KİRİŞÇİ">
      <formula>NOT(ISERROR(SEARCH("Şerif KİRİŞÇİ",AS61)))</formula>
    </cfRule>
    <cfRule type="containsText" dxfId="1950" priority="2154" operator="containsText" text="Şerif KİRİŞÇİ">
      <formula>NOT(ISERROR(SEARCH("Şerif KİRİŞÇİ",AS61)))</formula>
    </cfRule>
    <cfRule type="containsText" dxfId="1949" priority="2155" operator="containsText" text="Gülcan GÜRSES">
      <formula>NOT(ISERROR(SEARCH("Gülcan GÜRSES",AS61)))</formula>
    </cfRule>
    <cfRule type="containsText" dxfId="1948" priority="2156" operator="containsText" text="Gülcan GÜRSES">
      <formula>NOT(ISERROR(SEARCH("Gülcan GÜRSES",AS61)))</formula>
    </cfRule>
    <cfRule type="containsText" dxfId="1947" priority="2157" operator="containsText" text="Mahmut PADAK">
      <formula>NOT(ISERROR(SEARCH("Mahmut PADAK",AS61)))</formula>
    </cfRule>
    <cfRule type="containsText" dxfId="1946" priority="2158" operator="containsText" text="Reşat DİKME">
      <formula>NOT(ISERROR(SEARCH("Reşat DİKME",AS61)))</formula>
    </cfRule>
  </conditionalFormatting>
  <conditionalFormatting sqref="AS61 AS63">
    <cfRule type="containsText" dxfId="1945" priority="2150" operator="containsText" text="Selim ÖZER">
      <formula>NOT(ISERROR(SEARCH("Selim ÖZER",AS61)))</formula>
    </cfRule>
    <cfRule type="containsText" dxfId="1944" priority="2151" operator="containsText" text="Murat YAŞAR">
      <formula>NOT(ISERROR(SEARCH("Murat YAŞAR",AS61)))</formula>
    </cfRule>
  </conditionalFormatting>
  <conditionalFormatting sqref="AS61 AS63">
    <cfRule type="containsText" dxfId="1943" priority="2146" operator="containsText" text="Sami AKPİRİNÇ">
      <formula>NOT(ISERROR(SEARCH("Sami AKPİRİNÇ",AS61)))</formula>
    </cfRule>
    <cfRule type="containsText" dxfId="1942" priority="2147" operator="containsText" text="Fatma ÖZER">
      <formula>NOT(ISERROR(SEARCH("Fatma ÖZER",AS61)))</formula>
    </cfRule>
    <cfRule type="containsText" dxfId="1941" priority="2148" operator="containsText" text="Fatma ÖZER">
      <formula>NOT(ISERROR(SEARCH("Fatma ÖZER",AS61)))</formula>
    </cfRule>
    <cfRule type="containsText" dxfId="1940" priority="2149" operator="containsText" text="Selim ÖZER">
      <formula>NOT(ISERROR(SEARCH("Selim ÖZER",AS61)))</formula>
    </cfRule>
  </conditionalFormatting>
  <conditionalFormatting sqref="AS61 AS63">
    <cfRule type="containsText" dxfId="1939" priority="2144" operator="containsText" text="Hüseyin ERİŞ">
      <formula>NOT(ISERROR(SEARCH("Hüseyin ERİŞ",AS61)))</formula>
    </cfRule>
    <cfRule type="containsText" dxfId="1938" priority="2145" operator="containsText" text="Sami AKPİRİNÇ">
      <formula>NOT(ISERROR(SEARCH("Sami AKPİRİNÇ",AS61)))</formula>
    </cfRule>
  </conditionalFormatting>
  <conditionalFormatting sqref="AS61 AS63">
    <cfRule type="containsText" dxfId="1937" priority="2142" operator="containsText" text="Veysel AĞAN">
      <formula>NOT(ISERROR(SEARCH("Veysel AĞAN",AS61)))</formula>
    </cfRule>
    <cfRule type="containsText" dxfId="1936" priority="2143" operator="containsText" text="Hüseyin ERİŞ">
      <formula>NOT(ISERROR(SEARCH("Hüseyin ERİŞ",AS61)))</formula>
    </cfRule>
  </conditionalFormatting>
  <conditionalFormatting sqref="AS61 AS63">
    <cfRule type="containsText" dxfId="1935" priority="2138" operator="containsText" text="Selim ÖZER">
      <formula>NOT(ISERROR(SEARCH("Selim ÖZER",AS61)))</formula>
    </cfRule>
    <cfRule type="containsText" dxfId="1934" priority="2139" operator="containsText" text="Hüseyin ERİŞ">
      <formula>NOT(ISERROR(SEARCH("Hüseyin ERİŞ",AS61)))</formula>
    </cfRule>
    <cfRule type="containsText" dxfId="1933" priority="2140" operator="containsText" text="Hüseyin ERİŞ">
      <formula>NOT(ISERROR(SEARCH("Hüseyin ERİŞ",AS61)))</formula>
    </cfRule>
    <cfRule type="containsText" dxfId="1932" priority="2141" operator="containsText" text="Veysel AĞAN">
      <formula>NOT(ISERROR(SEARCH("Veysel AĞAN",AS61)))</formula>
    </cfRule>
  </conditionalFormatting>
  <conditionalFormatting sqref="AS61 AS63">
    <cfRule type="containsText" dxfId="1931" priority="2135" operator="containsText" text="İ.BEKTAŞ">
      <formula>NOT(ISERROR(SEARCH("İ.BEKTAŞ",AS61)))</formula>
    </cfRule>
    <cfRule type="containsText" dxfId="1930" priority="2136" operator="containsText" text="İbrahim BEKTAŞ">
      <formula>NOT(ISERROR(SEARCH("İbrahim BEKTAŞ",AS61)))</formula>
    </cfRule>
    <cfRule type="containsText" dxfId="1929" priority="2137" operator="containsText" text="Selim ÖZER">
      <formula>NOT(ISERROR(SEARCH("Selim ÖZER",AS61)))</formula>
    </cfRule>
  </conditionalFormatting>
  <conditionalFormatting sqref="AS61 AS63">
    <cfRule type="containsText" dxfId="1928" priority="2130" operator="containsText" text="BAYTAK">
      <formula>NOT(ISERROR(SEARCH("BAYTAK",AS61)))</formula>
    </cfRule>
    <cfRule type="containsText" dxfId="1927" priority="2131" operator="containsText" text="S. GÜR">
      <formula>NOT(ISERROR(SEARCH("S. GÜR",AS61)))</formula>
    </cfRule>
    <cfRule type="containsText" dxfId="1926" priority="2132" operator="containsText" text="S. GÜR">
      <formula>NOT(ISERROR(SEARCH("S. GÜR",AS61)))</formula>
    </cfRule>
    <cfRule type="containsText" dxfId="1925" priority="2133" operator="containsText" text="S.GÜR">
      <formula>NOT(ISERROR(SEARCH("S.GÜR",AS61)))</formula>
    </cfRule>
    <cfRule type="containsText" dxfId="1924" priority="2134" operator="containsText" text="İ.BEKTAŞ">
      <formula>NOT(ISERROR(SEARCH("İ.BEKTAŞ",AS61)))</formula>
    </cfRule>
  </conditionalFormatting>
  <conditionalFormatting sqref="AS61 AS63">
    <cfRule type="containsText" dxfId="1923" priority="2126" operator="containsText" text="Pınar KURT">
      <formula>NOT(ISERROR(SEARCH("Pınar KURT",AS61)))</formula>
    </cfRule>
    <cfRule type="containsText" dxfId="1922" priority="2127" operator="containsText" text="AKDAĞ">
      <formula>NOT(ISERROR(SEARCH("AKDAĞ",AS61)))</formula>
    </cfRule>
    <cfRule type="containsText" dxfId="1921" priority="2128" operator="containsText" text="AKDAĞ">
      <formula>NOT(ISERROR(SEARCH("AKDAĞ",AS61)))</formula>
    </cfRule>
    <cfRule type="containsText" dxfId="1920" priority="2129" operator="containsText" text="BAYTAK">
      <formula>NOT(ISERROR(SEARCH("BAYTAK",AS61)))</formula>
    </cfRule>
  </conditionalFormatting>
  <conditionalFormatting sqref="AS61 AS63">
    <cfRule type="containsText" dxfId="1919" priority="2124" operator="containsText" text="Ebru TEMİZ">
      <formula>NOT(ISERROR(SEARCH("Ebru TEMİZ",AS61)))</formula>
    </cfRule>
    <cfRule type="containsText" dxfId="1918" priority="2125" operator="containsText" text="Pınar KURT">
      <formula>NOT(ISERROR(SEARCH("Pınar KURT",AS61)))</formula>
    </cfRule>
  </conditionalFormatting>
  <conditionalFormatting sqref="AS61 AS63">
    <cfRule type="containsText" dxfId="1917" priority="2123" operator="containsText" text="Ebru TEMİZ">
      <formula>NOT(ISERROR(SEARCH("Ebru TEMİZ",AS61)))</formula>
    </cfRule>
  </conditionalFormatting>
  <conditionalFormatting sqref="AS61 AS63">
    <cfRule type="containsText" dxfId="1916" priority="2122" operator="containsText" text="Fadile ÇİDEM">
      <formula>NOT(ISERROR(SEARCH("Fadile ÇİDEM",AS61)))</formula>
    </cfRule>
  </conditionalFormatting>
  <conditionalFormatting sqref="AS64">
    <cfRule type="containsText" dxfId="1915" priority="1861" operator="containsText" text="M.SELİMOĞLU">
      <formula>NOT(ISERROR(SEARCH("M.SELİMOĞLU",AS64)))</formula>
    </cfRule>
  </conditionalFormatting>
  <conditionalFormatting sqref="AS64">
    <cfRule type="containsText" dxfId="1914" priority="1857" operator="containsText" text="Miyaser KAYA">
      <formula>NOT(ISERROR(SEARCH("Miyaser KAYA",AS64)))</formula>
    </cfRule>
    <cfRule type="containsText" dxfId="1913" priority="1858" operator="containsText" text="Burhan CEBECİ">
      <formula>NOT(ISERROR(SEARCH("Burhan CEBECİ",AS64)))</formula>
    </cfRule>
    <cfRule type="containsText" dxfId="1912" priority="1859" operator="containsText" text="Burhan CEBECİ">
      <formula>NOT(ISERROR(SEARCH("Burhan CEBECİ",AS64)))</formula>
    </cfRule>
    <cfRule type="containsText" dxfId="1911" priority="1860" operator="containsText" text="M.SELİMOĞLU">
      <formula>NOT(ISERROR(SEARCH("M.SELİMOĞLU",AS64)))</formula>
    </cfRule>
  </conditionalFormatting>
  <conditionalFormatting sqref="AS64">
    <cfRule type="containsText" dxfId="1910" priority="1855" operator="containsText" text="Semahat DOĞRU">
      <formula>NOT(ISERROR(SEARCH("Semahat DOĞRU",AS64)))</formula>
    </cfRule>
    <cfRule type="containsText" dxfId="1909" priority="1856" operator="containsText" text="Miyaser KAYA">
      <formula>NOT(ISERROR(SEARCH("Miyaser KAYA",AS64)))</formula>
    </cfRule>
  </conditionalFormatting>
  <conditionalFormatting sqref="AS64">
    <cfRule type="containsText" dxfId="1908" priority="1853" operator="containsText" text="Mesut IŞIK">
      <formula>NOT(ISERROR(SEARCH("Mesut IŞIK",AS64)))</formula>
    </cfRule>
    <cfRule type="containsText" dxfId="1907" priority="1854" operator="containsText" text="Semahat DOĞRU">
      <formula>NOT(ISERROR(SEARCH("Semahat DOĞRU",AS64)))</formula>
    </cfRule>
  </conditionalFormatting>
  <conditionalFormatting sqref="AS64">
    <cfRule type="containsText" dxfId="1906" priority="1852" operator="containsText" text="Mesut IŞIK">
      <formula>NOT(ISERROR(SEARCH("Mesut IŞIK",AS64)))</formula>
    </cfRule>
  </conditionalFormatting>
  <conditionalFormatting sqref="AS64">
    <cfRule type="containsText" dxfId="1905" priority="1850" operator="containsText" text="S. HAVLİOĞLU">
      <formula>NOT(ISERROR(SEARCH("S. HAVLİOĞLU",AS64)))</formula>
    </cfRule>
    <cfRule type="containsText" dxfId="1904" priority="1851" operator="containsText" text="S.HAVLİOĞLU">
      <formula>NOT(ISERROR(SEARCH("S.HAVLİOĞLU",AS64)))</formula>
    </cfRule>
  </conditionalFormatting>
  <conditionalFormatting sqref="AS64">
    <cfRule type="containsText" dxfId="1903" priority="1849" operator="containsText" text="M.IŞIK">
      <formula>NOT(ISERROR(SEARCH("M.IŞIK",AS64)))</formula>
    </cfRule>
  </conditionalFormatting>
  <conditionalFormatting sqref="AS64">
    <cfRule type="containsText" dxfId="1902" priority="1848" operator="containsText" text="Mesut IŞIK">
      <formula>NOT(ISERROR(SEARCH("Mesut IŞIK",AS64)))</formula>
    </cfRule>
  </conditionalFormatting>
  <conditionalFormatting sqref="AS64">
    <cfRule type="containsText" dxfId="1901" priority="1845" operator="containsText" text="Fadile ÇİDEM">
      <formula>NOT(ISERROR(SEARCH("Fadile ÇİDEM",AS64)))</formula>
    </cfRule>
    <cfRule type="containsText" dxfId="1900" priority="1846" operator="containsText" text="Mesut IŞIK">
      <formula>NOT(ISERROR(SEARCH("Mesut IŞIK",AS64)))</formula>
    </cfRule>
    <cfRule type="containsText" dxfId="1899" priority="1847" operator="containsText" text="S. HAVLİOĞLU">
      <formula>NOT(ISERROR(SEARCH("S. HAVLİOĞLU",AS64)))</formula>
    </cfRule>
  </conditionalFormatting>
  <conditionalFormatting sqref="AS64">
    <cfRule type="containsText" dxfId="1898" priority="1844" operator="containsText" text="Fadile ÇİDEM">
      <formula>NOT(ISERROR(SEARCH("Fadile ÇİDEM",AS64)))</formula>
    </cfRule>
  </conditionalFormatting>
  <conditionalFormatting sqref="AS64">
    <cfRule type="containsText" dxfId="1897" priority="1843" operator="containsText" text="Sebahaddin SARI">
      <formula>NOT(ISERROR(SEARCH("Sebahaddin SARI",AS64)))</formula>
    </cfRule>
  </conditionalFormatting>
  <conditionalFormatting sqref="AS64">
    <cfRule type="containsText" dxfId="1896" priority="1842" operator="containsText" text="Ejder ATEŞ">
      <formula>NOT(ISERROR(SEARCH("Ejder ATEŞ",AS64)))</formula>
    </cfRule>
  </conditionalFormatting>
  <conditionalFormatting sqref="AS64">
    <cfRule type="containsText" dxfId="1895" priority="1839" operator="containsText" text="Adem NECİP">
      <formula>NOT(ISERROR(SEARCH("Adem NECİP",AS64)))</formula>
    </cfRule>
    <cfRule type="containsText" dxfId="1894" priority="1840" operator="containsText" text="Ejder ATEŞ">
      <formula>NOT(ISERROR(SEARCH("Ejder ATEŞ",AS64)))</formula>
    </cfRule>
    <cfRule type="containsText" dxfId="1893" priority="1841" operator="containsText" text="Sebahaddin SARI">
      <formula>NOT(ISERROR(SEARCH("Sebahaddin SARI",AS64)))</formula>
    </cfRule>
  </conditionalFormatting>
  <conditionalFormatting sqref="AS64">
    <cfRule type="containsText" dxfId="1892" priority="1838" operator="containsText" text="Adem NECİP">
      <formula>NOT(ISERROR(SEARCH("Adem NECİP",AS64)))</formula>
    </cfRule>
  </conditionalFormatting>
  <conditionalFormatting sqref="AS64">
    <cfRule type="containsText" dxfId="1891" priority="1837" operator="containsText" text="Reşat DİKME">
      <formula>NOT(ISERROR(SEARCH("Reşat DİKME",AS64)))</formula>
    </cfRule>
  </conditionalFormatting>
  <conditionalFormatting sqref="AS64">
    <cfRule type="containsText" dxfId="1890" priority="1835" operator="containsText" text="Mahmut PADAK">
      <formula>NOT(ISERROR(SEARCH("Mahmut PADAK",AS64)))</formula>
    </cfRule>
    <cfRule type="containsText" dxfId="1889" priority="1836" operator="containsText" text="Reşat DİKME">
      <formula>NOT(ISERROR(SEARCH("Reşat DİKME",AS64)))</formula>
    </cfRule>
  </conditionalFormatting>
  <conditionalFormatting sqref="AS64">
    <cfRule type="containsText" dxfId="1888" priority="1834" operator="containsText" text="Reşat DİKME">
      <formula>NOT(ISERROR(SEARCH("Reşat DİKME",AS64)))</formula>
    </cfRule>
  </conditionalFormatting>
  <conditionalFormatting sqref="AS64">
    <cfRule type="containsText" dxfId="1887" priority="1827" operator="containsText" text="Murat YAŞAR">
      <formula>NOT(ISERROR(SEARCH("Murat YAŞAR",AS64)))</formula>
    </cfRule>
    <cfRule type="containsText" dxfId="1886" priority="1828" operator="containsText" text="Şerif KİRİŞÇİ">
      <formula>NOT(ISERROR(SEARCH("Şerif KİRİŞÇİ",AS64)))</formula>
    </cfRule>
    <cfRule type="containsText" dxfId="1885" priority="1829" operator="containsText" text="Şerif KİRİŞÇİ">
      <formula>NOT(ISERROR(SEARCH("Şerif KİRİŞÇİ",AS64)))</formula>
    </cfRule>
    <cfRule type="containsText" dxfId="1884" priority="1830" operator="containsText" text="Gülcan GÜRSES">
      <formula>NOT(ISERROR(SEARCH("Gülcan GÜRSES",AS64)))</formula>
    </cfRule>
    <cfRule type="containsText" dxfId="1883" priority="1831" operator="containsText" text="Gülcan GÜRSES">
      <formula>NOT(ISERROR(SEARCH("Gülcan GÜRSES",AS64)))</formula>
    </cfRule>
    <cfRule type="containsText" dxfId="1882" priority="1832" operator="containsText" text="Mahmut PADAK">
      <formula>NOT(ISERROR(SEARCH("Mahmut PADAK",AS64)))</formula>
    </cfRule>
    <cfRule type="containsText" dxfId="1881" priority="1833" operator="containsText" text="Reşat DİKME">
      <formula>NOT(ISERROR(SEARCH("Reşat DİKME",AS64)))</formula>
    </cfRule>
  </conditionalFormatting>
  <conditionalFormatting sqref="AS64">
    <cfRule type="containsText" dxfId="1880" priority="1825" operator="containsText" text="Selim ÖZER">
      <formula>NOT(ISERROR(SEARCH("Selim ÖZER",AS64)))</formula>
    </cfRule>
    <cfRule type="containsText" dxfId="1879" priority="1826" operator="containsText" text="Murat YAŞAR">
      <formula>NOT(ISERROR(SEARCH("Murat YAŞAR",AS64)))</formula>
    </cfRule>
  </conditionalFormatting>
  <conditionalFormatting sqref="AS64">
    <cfRule type="containsText" dxfId="1878" priority="1821" operator="containsText" text="Sami AKPİRİNÇ">
      <formula>NOT(ISERROR(SEARCH("Sami AKPİRİNÇ",AS64)))</formula>
    </cfRule>
    <cfRule type="containsText" dxfId="1877" priority="1822" operator="containsText" text="Fatma ÖZER">
      <formula>NOT(ISERROR(SEARCH("Fatma ÖZER",AS64)))</formula>
    </cfRule>
    <cfRule type="containsText" dxfId="1876" priority="1823" operator="containsText" text="Fatma ÖZER">
      <formula>NOT(ISERROR(SEARCH("Fatma ÖZER",AS64)))</formula>
    </cfRule>
    <cfRule type="containsText" dxfId="1875" priority="1824" operator="containsText" text="Selim ÖZER">
      <formula>NOT(ISERROR(SEARCH("Selim ÖZER",AS64)))</formula>
    </cfRule>
  </conditionalFormatting>
  <conditionalFormatting sqref="AS64">
    <cfRule type="containsText" dxfId="1874" priority="1819" operator="containsText" text="Hüseyin ERİŞ">
      <formula>NOT(ISERROR(SEARCH("Hüseyin ERİŞ",AS64)))</formula>
    </cfRule>
    <cfRule type="containsText" dxfId="1873" priority="1820" operator="containsText" text="Sami AKPİRİNÇ">
      <formula>NOT(ISERROR(SEARCH("Sami AKPİRİNÇ",AS64)))</formula>
    </cfRule>
  </conditionalFormatting>
  <conditionalFormatting sqref="AS64">
    <cfRule type="containsText" dxfId="1872" priority="1817" operator="containsText" text="Veysel AĞAN">
      <formula>NOT(ISERROR(SEARCH("Veysel AĞAN",AS64)))</formula>
    </cfRule>
    <cfRule type="containsText" dxfId="1871" priority="1818" operator="containsText" text="Hüseyin ERİŞ">
      <formula>NOT(ISERROR(SEARCH("Hüseyin ERİŞ",AS64)))</formula>
    </cfRule>
  </conditionalFormatting>
  <conditionalFormatting sqref="AS64">
    <cfRule type="containsText" dxfId="1870" priority="1813" operator="containsText" text="Selim ÖZER">
      <formula>NOT(ISERROR(SEARCH("Selim ÖZER",AS64)))</formula>
    </cfRule>
    <cfRule type="containsText" dxfId="1869" priority="1814" operator="containsText" text="Hüseyin ERİŞ">
      <formula>NOT(ISERROR(SEARCH("Hüseyin ERİŞ",AS64)))</formula>
    </cfRule>
    <cfRule type="containsText" dxfId="1868" priority="1815" operator="containsText" text="Hüseyin ERİŞ">
      <formula>NOT(ISERROR(SEARCH("Hüseyin ERİŞ",AS64)))</formula>
    </cfRule>
    <cfRule type="containsText" dxfId="1867" priority="1816" operator="containsText" text="Veysel AĞAN">
      <formula>NOT(ISERROR(SEARCH("Veysel AĞAN",AS64)))</formula>
    </cfRule>
  </conditionalFormatting>
  <conditionalFormatting sqref="AS64">
    <cfRule type="containsText" dxfId="1866" priority="1810" operator="containsText" text="İ.BEKTAŞ">
      <formula>NOT(ISERROR(SEARCH("İ.BEKTAŞ",AS64)))</formula>
    </cfRule>
    <cfRule type="containsText" dxfId="1865" priority="1811" operator="containsText" text="İbrahim BEKTAŞ">
      <formula>NOT(ISERROR(SEARCH("İbrahim BEKTAŞ",AS64)))</formula>
    </cfRule>
    <cfRule type="containsText" dxfId="1864" priority="1812" operator="containsText" text="Selim ÖZER">
      <formula>NOT(ISERROR(SEARCH("Selim ÖZER",AS64)))</formula>
    </cfRule>
  </conditionalFormatting>
  <conditionalFormatting sqref="AS64">
    <cfRule type="containsText" dxfId="1863" priority="1805" operator="containsText" text="BAYTAK">
      <formula>NOT(ISERROR(SEARCH("BAYTAK",AS64)))</formula>
    </cfRule>
    <cfRule type="containsText" dxfId="1862" priority="1806" operator="containsText" text="S. GÜR">
      <formula>NOT(ISERROR(SEARCH("S. GÜR",AS64)))</formula>
    </cfRule>
    <cfRule type="containsText" dxfId="1861" priority="1807" operator="containsText" text="S. GÜR">
      <formula>NOT(ISERROR(SEARCH("S. GÜR",AS64)))</formula>
    </cfRule>
    <cfRule type="containsText" dxfId="1860" priority="1808" operator="containsText" text="S.GÜR">
      <formula>NOT(ISERROR(SEARCH("S.GÜR",AS64)))</formula>
    </cfRule>
    <cfRule type="containsText" dxfId="1859" priority="1809" operator="containsText" text="İ.BEKTAŞ">
      <formula>NOT(ISERROR(SEARCH("İ.BEKTAŞ",AS64)))</formula>
    </cfRule>
  </conditionalFormatting>
  <conditionalFormatting sqref="AS64">
    <cfRule type="containsText" dxfId="1858" priority="1801" operator="containsText" text="Pınar KURT">
      <formula>NOT(ISERROR(SEARCH("Pınar KURT",AS64)))</formula>
    </cfRule>
    <cfRule type="containsText" dxfId="1857" priority="1802" operator="containsText" text="AKDAĞ">
      <formula>NOT(ISERROR(SEARCH("AKDAĞ",AS64)))</formula>
    </cfRule>
    <cfRule type="containsText" dxfId="1856" priority="1803" operator="containsText" text="AKDAĞ">
      <formula>NOT(ISERROR(SEARCH("AKDAĞ",AS64)))</formula>
    </cfRule>
    <cfRule type="containsText" dxfId="1855" priority="1804" operator="containsText" text="BAYTAK">
      <formula>NOT(ISERROR(SEARCH("BAYTAK",AS64)))</formula>
    </cfRule>
  </conditionalFormatting>
  <conditionalFormatting sqref="AS64">
    <cfRule type="containsText" dxfId="1854" priority="1799" operator="containsText" text="Ebru TEMİZ">
      <formula>NOT(ISERROR(SEARCH("Ebru TEMİZ",AS64)))</formula>
    </cfRule>
    <cfRule type="containsText" dxfId="1853" priority="1800" operator="containsText" text="Pınar KURT">
      <formula>NOT(ISERROR(SEARCH("Pınar KURT",AS64)))</formula>
    </cfRule>
  </conditionalFormatting>
  <conditionalFormatting sqref="AS64">
    <cfRule type="containsText" dxfId="1852" priority="1798" operator="containsText" text="Ebru TEMİZ">
      <formula>NOT(ISERROR(SEARCH("Ebru TEMİZ",AS64)))</formula>
    </cfRule>
  </conditionalFormatting>
  <conditionalFormatting sqref="AS64">
    <cfRule type="containsText" dxfId="1851" priority="1797" operator="containsText" text="Fadile ÇİDEM">
      <formula>NOT(ISERROR(SEARCH("Fadile ÇİDEM",AS64)))</formula>
    </cfRule>
  </conditionalFormatting>
  <conditionalFormatting sqref="AS60">
    <cfRule type="containsText" dxfId="1850" priority="1991" operator="containsText" text="M.SELİMOĞLU">
      <formula>NOT(ISERROR(SEARCH("M.SELİMOĞLU",AS60)))</formula>
    </cfRule>
  </conditionalFormatting>
  <conditionalFormatting sqref="AS60">
    <cfRule type="containsText" dxfId="1849" priority="1987" operator="containsText" text="Miyaser KAYA">
      <formula>NOT(ISERROR(SEARCH("Miyaser KAYA",AS60)))</formula>
    </cfRule>
    <cfRule type="containsText" dxfId="1848" priority="1988" operator="containsText" text="Burhan CEBECİ">
      <formula>NOT(ISERROR(SEARCH("Burhan CEBECİ",AS60)))</formula>
    </cfRule>
    <cfRule type="containsText" dxfId="1847" priority="1989" operator="containsText" text="Burhan CEBECİ">
      <formula>NOT(ISERROR(SEARCH("Burhan CEBECİ",AS60)))</formula>
    </cfRule>
    <cfRule type="containsText" dxfId="1846" priority="1990" operator="containsText" text="M.SELİMOĞLU">
      <formula>NOT(ISERROR(SEARCH("M.SELİMOĞLU",AS60)))</formula>
    </cfRule>
  </conditionalFormatting>
  <conditionalFormatting sqref="AS60">
    <cfRule type="containsText" dxfId="1845" priority="1985" operator="containsText" text="Semahat DOĞRU">
      <formula>NOT(ISERROR(SEARCH("Semahat DOĞRU",AS60)))</formula>
    </cfRule>
    <cfRule type="containsText" dxfId="1844" priority="1986" operator="containsText" text="Miyaser KAYA">
      <formula>NOT(ISERROR(SEARCH("Miyaser KAYA",AS60)))</formula>
    </cfRule>
  </conditionalFormatting>
  <conditionalFormatting sqref="AS60">
    <cfRule type="containsText" dxfId="1843" priority="1983" operator="containsText" text="Mesut IŞIK">
      <formula>NOT(ISERROR(SEARCH("Mesut IŞIK",AS60)))</formula>
    </cfRule>
    <cfRule type="containsText" dxfId="1842" priority="1984" operator="containsText" text="Semahat DOĞRU">
      <formula>NOT(ISERROR(SEARCH("Semahat DOĞRU",AS60)))</formula>
    </cfRule>
  </conditionalFormatting>
  <conditionalFormatting sqref="AS60">
    <cfRule type="containsText" dxfId="1841" priority="1982" operator="containsText" text="Mesut IŞIK">
      <formula>NOT(ISERROR(SEARCH("Mesut IŞIK",AS60)))</formula>
    </cfRule>
  </conditionalFormatting>
  <conditionalFormatting sqref="AS60">
    <cfRule type="containsText" dxfId="1840" priority="1980" operator="containsText" text="S. HAVLİOĞLU">
      <formula>NOT(ISERROR(SEARCH("S. HAVLİOĞLU",AS60)))</formula>
    </cfRule>
    <cfRule type="containsText" dxfId="1839" priority="1981" operator="containsText" text="S.HAVLİOĞLU">
      <formula>NOT(ISERROR(SEARCH("S.HAVLİOĞLU",AS60)))</formula>
    </cfRule>
  </conditionalFormatting>
  <conditionalFormatting sqref="AS60">
    <cfRule type="containsText" dxfId="1838" priority="1979" operator="containsText" text="M.IŞIK">
      <formula>NOT(ISERROR(SEARCH("M.IŞIK",AS60)))</formula>
    </cfRule>
  </conditionalFormatting>
  <conditionalFormatting sqref="AS60">
    <cfRule type="containsText" dxfId="1837" priority="1978" operator="containsText" text="Mesut IŞIK">
      <formula>NOT(ISERROR(SEARCH("Mesut IŞIK",AS60)))</formula>
    </cfRule>
  </conditionalFormatting>
  <conditionalFormatting sqref="AS60">
    <cfRule type="containsText" dxfId="1836" priority="1975" operator="containsText" text="Fadile ÇİDEM">
      <formula>NOT(ISERROR(SEARCH("Fadile ÇİDEM",AS60)))</formula>
    </cfRule>
    <cfRule type="containsText" dxfId="1835" priority="1976" operator="containsText" text="Mesut IŞIK">
      <formula>NOT(ISERROR(SEARCH("Mesut IŞIK",AS60)))</formula>
    </cfRule>
    <cfRule type="containsText" dxfId="1834" priority="1977" operator="containsText" text="S. HAVLİOĞLU">
      <formula>NOT(ISERROR(SEARCH("S. HAVLİOĞLU",AS60)))</formula>
    </cfRule>
  </conditionalFormatting>
  <conditionalFormatting sqref="AS60">
    <cfRule type="containsText" dxfId="1833" priority="1974" operator="containsText" text="Fadile ÇİDEM">
      <formula>NOT(ISERROR(SEARCH("Fadile ÇİDEM",AS60)))</formula>
    </cfRule>
  </conditionalFormatting>
  <conditionalFormatting sqref="AS60">
    <cfRule type="containsText" dxfId="1832" priority="1973" operator="containsText" text="Sebahaddin SARI">
      <formula>NOT(ISERROR(SEARCH("Sebahaddin SARI",AS60)))</formula>
    </cfRule>
  </conditionalFormatting>
  <conditionalFormatting sqref="AS60">
    <cfRule type="containsText" dxfId="1831" priority="1972" operator="containsText" text="Ejder ATEŞ">
      <formula>NOT(ISERROR(SEARCH("Ejder ATEŞ",AS60)))</formula>
    </cfRule>
  </conditionalFormatting>
  <conditionalFormatting sqref="AS60">
    <cfRule type="containsText" dxfId="1830" priority="1969" operator="containsText" text="Adem NECİP">
      <formula>NOT(ISERROR(SEARCH("Adem NECİP",AS60)))</formula>
    </cfRule>
    <cfRule type="containsText" dxfId="1829" priority="1970" operator="containsText" text="Ejder ATEŞ">
      <formula>NOT(ISERROR(SEARCH("Ejder ATEŞ",AS60)))</formula>
    </cfRule>
    <cfRule type="containsText" dxfId="1828" priority="1971" operator="containsText" text="Sebahaddin SARI">
      <formula>NOT(ISERROR(SEARCH("Sebahaddin SARI",AS60)))</formula>
    </cfRule>
  </conditionalFormatting>
  <conditionalFormatting sqref="AS60">
    <cfRule type="containsText" dxfId="1827" priority="1968" operator="containsText" text="Adem NECİP">
      <formula>NOT(ISERROR(SEARCH("Adem NECİP",AS60)))</formula>
    </cfRule>
  </conditionalFormatting>
  <conditionalFormatting sqref="AS60">
    <cfRule type="containsText" dxfId="1826" priority="1967" operator="containsText" text="Reşat DİKME">
      <formula>NOT(ISERROR(SEARCH("Reşat DİKME",AS60)))</formula>
    </cfRule>
  </conditionalFormatting>
  <conditionalFormatting sqref="AS60">
    <cfRule type="containsText" dxfId="1825" priority="1965" operator="containsText" text="Mahmut PADAK">
      <formula>NOT(ISERROR(SEARCH("Mahmut PADAK",AS60)))</formula>
    </cfRule>
    <cfRule type="containsText" dxfId="1824" priority="1966" operator="containsText" text="Reşat DİKME">
      <formula>NOT(ISERROR(SEARCH("Reşat DİKME",AS60)))</formula>
    </cfRule>
  </conditionalFormatting>
  <conditionalFormatting sqref="AS60">
    <cfRule type="containsText" dxfId="1823" priority="1964" operator="containsText" text="Reşat DİKME">
      <formula>NOT(ISERROR(SEARCH("Reşat DİKME",AS60)))</formula>
    </cfRule>
  </conditionalFormatting>
  <conditionalFormatting sqref="AS60">
    <cfRule type="containsText" dxfId="1822" priority="1957" operator="containsText" text="Murat YAŞAR">
      <formula>NOT(ISERROR(SEARCH("Murat YAŞAR",AS60)))</formula>
    </cfRule>
    <cfRule type="containsText" dxfId="1821" priority="1958" operator="containsText" text="Şerif KİRİŞÇİ">
      <formula>NOT(ISERROR(SEARCH("Şerif KİRİŞÇİ",AS60)))</formula>
    </cfRule>
    <cfRule type="containsText" dxfId="1820" priority="1959" operator="containsText" text="Şerif KİRİŞÇİ">
      <formula>NOT(ISERROR(SEARCH("Şerif KİRİŞÇİ",AS60)))</formula>
    </cfRule>
    <cfRule type="containsText" dxfId="1819" priority="1960" operator="containsText" text="Gülcan GÜRSES">
      <formula>NOT(ISERROR(SEARCH("Gülcan GÜRSES",AS60)))</formula>
    </cfRule>
    <cfRule type="containsText" dxfId="1818" priority="1961" operator="containsText" text="Gülcan GÜRSES">
      <formula>NOT(ISERROR(SEARCH("Gülcan GÜRSES",AS60)))</formula>
    </cfRule>
    <cfRule type="containsText" dxfId="1817" priority="1962" operator="containsText" text="Mahmut PADAK">
      <formula>NOT(ISERROR(SEARCH("Mahmut PADAK",AS60)))</formula>
    </cfRule>
    <cfRule type="containsText" dxfId="1816" priority="1963" operator="containsText" text="Reşat DİKME">
      <formula>NOT(ISERROR(SEARCH("Reşat DİKME",AS60)))</formula>
    </cfRule>
  </conditionalFormatting>
  <conditionalFormatting sqref="AS60">
    <cfRule type="containsText" dxfId="1815" priority="1955" operator="containsText" text="Selim ÖZER">
      <formula>NOT(ISERROR(SEARCH("Selim ÖZER",AS60)))</formula>
    </cfRule>
    <cfRule type="containsText" dxfId="1814" priority="1956" operator="containsText" text="Murat YAŞAR">
      <formula>NOT(ISERROR(SEARCH("Murat YAŞAR",AS60)))</formula>
    </cfRule>
  </conditionalFormatting>
  <conditionalFormatting sqref="AS60">
    <cfRule type="containsText" dxfId="1813" priority="1951" operator="containsText" text="Sami AKPİRİNÇ">
      <formula>NOT(ISERROR(SEARCH("Sami AKPİRİNÇ",AS60)))</formula>
    </cfRule>
    <cfRule type="containsText" dxfId="1812" priority="1952" operator="containsText" text="Fatma ÖZER">
      <formula>NOT(ISERROR(SEARCH("Fatma ÖZER",AS60)))</formula>
    </cfRule>
    <cfRule type="containsText" dxfId="1811" priority="1953" operator="containsText" text="Fatma ÖZER">
      <formula>NOT(ISERROR(SEARCH("Fatma ÖZER",AS60)))</formula>
    </cfRule>
    <cfRule type="containsText" dxfId="1810" priority="1954" operator="containsText" text="Selim ÖZER">
      <formula>NOT(ISERROR(SEARCH("Selim ÖZER",AS60)))</formula>
    </cfRule>
  </conditionalFormatting>
  <conditionalFormatting sqref="AS60">
    <cfRule type="containsText" dxfId="1809" priority="1949" operator="containsText" text="Hüseyin ERİŞ">
      <formula>NOT(ISERROR(SEARCH("Hüseyin ERİŞ",AS60)))</formula>
    </cfRule>
    <cfRule type="containsText" dxfId="1808" priority="1950" operator="containsText" text="Sami AKPİRİNÇ">
      <formula>NOT(ISERROR(SEARCH("Sami AKPİRİNÇ",AS60)))</formula>
    </cfRule>
  </conditionalFormatting>
  <conditionalFormatting sqref="AS60">
    <cfRule type="containsText" dxfId="1807" priority="1947" operator="containsText" text="Veysel AĞAN">
      <formula>NOT(ISERROR(SEARCH("Veysel AĞAN",AS60)))</formula>
    </cfRule>
    <cfRule type="containsText" dxfId="1806" priority="1948" operator="containsText" text="Hüseyin ERİŞ">
      <formula>NOT(ISERROR(SEARCH("Hüseyin ERİŞ",AS60)))</formula>
    </cfRule>
  </conditionalFormatting>
  <conditionalFormatting sqref="AS60">
    <cfRule type="containsText" dxfId="1805" priority="1943" operator="containsText" text="Selim ÖZER">
      <formula>NOT(ISERROR(SEARCH("Selim ÖZER",AS60)))</formula>
    </cfRule>
    <cfRule type="containsText" dxfId="1804" priority="1944" operator="containsText" text="Hüseyin ERİŞ">
      <formula>NOT(ISERROR(SEARCH("Hüseyin ERİŞ",AS60)))</formula>
    </cfRule>
    <cfRule type="containsText" dxfId="1803" priority="1945" operator="containsText" text="Hüseyin ERİŞ">
      <formula>NOT(ISERROR(SEARCH("Hüseyin ERİŞ",AS60)))</formula>
    </cfRule>
    <cfRule type="containsText" dxfId="1802" priority="1946" operator="containsText" text="Veysel AĞAN">
      <formula>NOT(ISERROR(SEARCH("Veysel AĞAN",AS60)))</formula>
    </cfRule>
  </conditionalFormatting>
  <conditionalFormatting sqref="AS60">
    <cfRule type="containsText" dxfId="1801" priority="1940" operator="containsText" text="İ.BEKTAŞ">
      <formula>NOT(ISERROR(SEARCH("İ.BEKTAŞ",AS60)))</formula>
    </cfRule>
    <cfRule type="containsText" dxfId="1800" priority="1941" operator="containsText" text="İbrahim BEKTAŞ">
      <formula>NOT(ISERROR(SEARCH("İbrahim BEKTAŞ",AS60)))</formula>
    </cfRule>
    <cfRule type="containsText" dxfId="1799" priority="1942" operator="containsText" text="Selim ÖZER">
      <formula>NOT(ISERROR(SEARCH("Selim ÖZER",AS60)))</formula>
    </cfRule>
  </conditionalFormatting>
  <conditionalFormatting sqref="AS60">
    <cfRule type="containsText" dxfId="1798" priority="1935" operator="containsText" text="BAYTAK">
      <formula>NOT(ISERROR(SEARCH("BAYTAK",AS60)))</formula>
    </cfRule>
    <cfRule type="containsText" dxfId="1797" priority="1936" operator="containsText" text="S. GÜR">
      <formula>NOT(ISERROR(SEARCH("S. GÜR",AS60)))</formula>
    </cfRule>
    <cfRule type="containsText" dxfId="1796" priority="1937" operator="containsText" text="S. GÜR">
      <formula>NOT(ISERROR(SEARCH("S. GÜR",AS60)))</formula>
    </cfRule>
    <cfRule type="containsText" dxfId="1795" priority="1938" operator="containsText" text="S.GÜR">
      <formula>NOT(ISERROR(SEARCH("S.GÜR",AS60)))</formula>
    </cfRule>
    <cfRule type="containsText" dxfId="1794" priority="1939" operator="containsText" text="İ.BEKTAŞ">
      <formula>NOT(ISERROR(SEARCH("İ.BEKTAŞ",AS60)))</formula>
    </cfRule>
  </conditionalFormatting>
  <conditionalFormatting sqref="AS60">
    <cfRule type="containsText" dxfId="1793" priority="1931" operator="containsText" text="Pınar KURT">
      <formula>NOT(ISERROR(SEARCH("Pınar KURT",AS60)))</formula>
    </cfRule>
    <cfRule type="containsText" dxfId="1792" priority="1932" operator="containsText" text="AKDAĞ">
      <formula>NOT(ISERROR(SEARCH("AKDAĞ",AS60)))</formula>
    </cfRule>
    <cfRule type="containsText" dxfId="1791" priority="1933" operator="containsText" text="AKDAĞ">
      <formula>NOT(ISERROR(SEARCH("AKDAĞ",AS60)))</formula>
    </cfRule>
    <cfRule type="containsText" dxfId="1790" priority="1934" operator="containsText" text="BAYTAK">
      <formula>NOT(ISERROR(SEARCH("BAYTAK",AS60)))</formula>
    </cfRule>
  </conditionalFormatting>
  <conditionalFormatting sqref="AS60">
    <cfRule type="containsText" dxfId="1789" priority="1929" operator="containsText" text="Ebru TEMİZ">
      <formula>NOT(ISERROR(SEARCH("Ebru TEMİZ",AS60)))</formula>
    </cfRule>
    <cfRule type="containsText" dxfId="1788" priority="1930" operator="containsText" text="Pınar KURT">
      <formula>NOT(ISERROR(SEARCH("Pınar KURT",AS60)))</formula>
    </cfRule>
  </conditionalFormatting>
  <conditionalFormatting sqref="AS60">
    <cfRule type="containsText" dxfId="1787" priority="1928" operator="containsText" text="Ebru TEMİZ">
      <formula>NOT(ISERROR(SEARCH("Ebru TEMİZ",AS60)))</formula>
    </cfRule>
  </conditionalFormatting>
  <conditionalFormatting sqref="AS60">
    <cfRule type="containsText" dxfId="1786" priority="1927" operator="containsText" text="Fadile ÇİDEM">
      <formula>NOT(ISERROR(SEARCH("Fadile ÇİDEM",AS60)))</formula>
    </cfRule>
  </conditionalFormatting>
  <conditionalFormatting sqref="AS62">
    <cfRule type="containsText" dxfId="1785" priority="1926" operator="containsText" text="M.SELİMOĞLU">
      <formula>NOT(ISERROR(SEARCH("M.SELİMOĞLU",AS62)))</formula>
    </cfRule>
  </conditionalFormatting>
  <conditionalFormatting sqref="AS62">
    <cfRule type="containsText" dxfId="1784" priority="1922" operator="containsText" text="Miyaser KAYA">
      <formula>NOT(ISERROR(SEARCH("Miyaser KAYA",AS62)))</formula>
    </cfRule>
    <cfRule type="containsText" dxfId="1783" priority="1923" operator="containsText" text="Burhan CEBECİ">
      <formula>NOT(ISERROR(SEARCH("Burhan CEBECİ",AS62)))</formula>
    </cfRule>
    <cfRule type="containsText" dxfId="1782" priority="1924" operator="containsText" text="Burhan CEBECİ">
      <formula>NOT(ISERROR(SEARCH("Burhan CEBECİ",AS62)))</formula>
    </cfRule>
    <cfRule type="containsText" dxfId="1781" priority="1925" operator="containsText" text="M.SELİMOĞLU">
      <formula>NOT(ISERROR(SEARCH("M.SELİMOĞLU",AS62)))</formula>
    </cfRule>
  </conditionalFormatting>
  <conditionalFormatting sqref="AS62">
    <cfRule type="containsText" dxfId="1780" priority="1920" operator="containsText" text="Semahat DOĞRU">
      <formula>NOT(ISERROR(SEARCH("Semahat DOĞRU",AS62)))</formula>
    </cfRule>
    <cfRule type="containsText" dxfId="1779" priority="1921" operator="containsText" text="Miyaser KAYA">
      <formula>NOT(ISERROR(SEARCH("Miyaser KAYA",AS62)))</formula>
    </cfRule>
  </conditionalFormatting>
  <conditionalFormatting sqref="AS62">
    <cfRule type="containsText" dxfId="1778" priority="1918" operator="containsText" text="Mesut IŞIK">
      <formula>NOT(ISERROR(SEARCH("Mesut IŞIK",AS62)))</formula>
    </cfRule>
    <cfRule type="containsText" dxfId="1777" priority="1919" operator="containsText" text="Semahat DOĞRU">
      <formula>NOT(ISERROR(SEARCH("Semahat DOĞRU",AS62)))</formula>
    </cfRule>
  </conditionalFormatting>
  <conditionalFormatting sqref="AS62">
    <cfRule type="containsText" dxfId="1776" priority="1917" operator="containsText" text="Mesut IŞIK">
      <formula>NOT(ISERROR(SEARCH("Mesut IŞIK",AS62)))</formula>
    </cfRule>
  </conditionalFormatting>
  <conditionalFormatting sqref="AS62">
    <cfRule type="containsText" dxfId="1775" priority="1915" operator="containsText" text="S. HAVLİOĞLU">
      <formula>NOT(ISERROR(SEARCH("S. HAVLİOĞLU",AS62)))</formula>
    </cfRule>
    <cfRule type="containsText" dxfId="1774" priority="1916" operator="containsText" text="S.HAVLİOĞLU">
      <formula>NOT(ISERROR(SEARCH("S.HAVLİOĞLU",AS62)))</formula>
    </cfRule>
  </conditionalFormatting>
  <conditionalFormatting sqref="AS62">
    <cfRule type="containsText" dxfId="1773" priority="1914" operator="containsText" text="M.IŞIK">
      <formula>NOT(ISERROR(SEARCH("M.IŞIK",AS62)))</formula>
    </cfRule>
  </conditionalFormatting>
  <conditionalFormatting sqref="AS62">
    <cfRule type="containsText" dxfId="1772" priority="1913" operator="containsText" text="Mesut IŞIK">
      <formula>NOT(ISERROR(SEARCH("Mesut IŞIK",AS62)))</formula>
    </cfRule>
  </conditionalFormatting>
  <conditionalFormatting sqref="AS62">
    <cfRule type="containsText" dxfId="1771" priority="1910" operator="containsText" text="Fadile ÇİDEM">
      <formula>NOT(ISERROR(SEARCH("Fadile ÇİDEM",AS62)))</formula>
    </cfRule>
    <cfRule type="containsText" dxfId="1770" priority="1911" operator="containsText" text="Mesut IŞIK">
      <formula>NOT(ISERROR(SEARCH("Mesut IŞIK",AS62)))</formula>
    </cfRule>
    <cfRule type="containsText" dxfId="1769" priority="1912" operator="containsText" text="S. HAVLİOĞLU">
      <formula>NOT(ISERROR(SEARCH("S. HAVLİOĞLU",AS62)))</formula>
    </cfRule>
  </conditionalFormatting>
  <conditionalFormatting sqref="AS62">
    <cfRule type="containsText" dxfId="1768" priority="1909" operator="containsText" text="Fadile ÇİDEM">
      <formula>NOT(ISERROR(SEARCH("Fadile ÇİDEM",AS62)))</formula>
    </cfRule>
  </conditionalFormatting>
  <conditionalFormatting sqref="AS62">
    <cfRule type="containsText" dxfId="1767" priority="1908" operator="containsText" text="Sebahaddin SARI">
      <formula>NOT(ISERROR(SEARCH("Sebahaddin SARI",AS62)))</formula>
    </cfRule>
  </conditionalFormatting>
  <conditionalFormatting sqref="AS62">
    <cfRule type="containsText" dxfId="1766" priority="1907" operator="containsText" text="Ejder ATEŞ">
      <formula>NOT(ISERROR(SEARCH("Ejder ATEŞ",AS62)))</formula>
    </cfRule>
  </conditionalFormatting>
  <conditionalFormatting sqref="AS62">
    <cfRule type="containsText" dxfId="1765" priority="1904" operator="containsText" text="Adem NECİP">
      <formula>NOT(ISERROR(SEARCH("Adem NECİP",AS62)))</formula>
    </cfRule>
    <cfRule type="containsText" dxfId="1764" priority="1905" operator="containsText" text="Ejder ATEŞ">
      <formula>NOT(ISERROR(SEARCH("Ejder ATEŞ",AS62)))</formula>
    </cfRule>
    <cfRule type="containsText" dxfId="1763" priority="1906" operator="containsText" text="Sebahaddin SARI">
      <formula>NOT(ISERROR(SEARCH("Sebahaddin SARI",AS62)))</formula>
    </cfRule>
  </conditionalFormatting>
  <conditionalFormatting sqref="AS62">
    <cfRule type="containsText" dxfId="1762" priority="1903" operator="containsText" text="Adem NECİP">
      <formula>NOT(ISERROR(SEARCH("Adem NECİP",AS62)))</formula>
    </cfRule>
  </conditionalFormatting>
  <conditionalFormatting sqref="AS62">
    <cfRule type="containsText" dxfId="1761" priority="1902" operator="containsText" text="Reşat DİKME">
      <formula>NOT(ISERROR(SEARCH("Reşat DİKME",AS62)))</formula>
    </cfRule>
  </conditionalFormatting>
  <conditionalFormatting sqref="AS62">
    <cfRule type="containsText" dxfId="1760" priority="1900" operator="containsText" text="Mahmut PADAK">
      <formula>NOT(ISERROR(SEARCH("Mahmut PADAK",AS62)))</formula>
    </cfRule>
    <cfRule type="containsText" dxfId="1759" priority="1901" operator="containsText" text="Reşat DİKME">
      <formula>NOT(ISERROR(SEARCH("Reşat DİKME",AS62)))</formula>
    </cfRule>
  </conditionalFormatting>
  <conditionalFormatting sqref="AS62">
    <cfRule type="containsText" dxfId="1758" priority="1899" operator="containsText" text="Reşat DİKME">
      <formula>NOT(ISERROR(SEARCH("Reşat DİKME",AS62)))</formula>
    </cfRule>
  </conditionalFormatting>
  <conditionalFormatting sqref="AS62">
    <cfRule type="containsText" dxfId="1757" priority="1892" operator="containsText" text="Murat YAŞAR">
      <formula>NOT(ISERROR(SEARCH("Murat YAŞAR",AS62)))</formula>
    </cfRule>
    <cfRule type="containsText" dxfId="1756" priority="1893" operator="containsText" text="Şerif KİRİŞÇİ">
      <formula>NOT(ISERROR(SEARCH("Şerif KİRİŞÇİ",AS62)))</formula>
    </cfRule>
    <cfRule type="containsText" dxfId="1755" priority="1894" operator="containsText" text="Şerif KİRİŞÇİ">
      <formula>NOT(ISERROR(SEARCH("Şerif KİRİŞÇİ",AS62)))</formula>
    </cfRule>
    <cfRule type="containsText" dxfId="1754" priority="1895" operator="containsText" text="Gülcan GÜRSES">
      <formula>NOT(ISERROR(SEARCH("Gülcan GÜRSES",AS62)))</formula>
    </cfRule>
    <cfRule type="containsText" dxfId="1753" priority="1896" operator="containsText" text="Gülcan GÜRSES">
      <formula>NOT(ISERROR(SEARCH("Gülcan GÜRSES",AS62)))</formula>
    </cfRule>
    <cfRule type="containsText" dxfId="1752" priority="1897" operator="containsText" text="Mahmut PADAK">
      <formula>NOT(ISERROR(SEARCH("Mahmut PADAK",AS62)))</formula>
    </cfRule>
    <cfRule type="containsText" dxfId="1751" priority="1898" operator="containsText" text="Reşat DİKME">
      <formula>NOT(ISERROR(SEARCH("Reşat DİKME",AS62)))</formula>
    </cfRule>
  </conditionalFormatting>
  <conditionalFormatting sqref="AS62">
    <cfRule type="containsText" dxfId="1750" priority="1890" operator="containsText" text="Selim ÖZER">
      <formula>NOT(ISERROR(SEARCH("Selim ÖZER",AS62)))</formula>
    </cfRule>
    <cfRule type="containsText" dxfId="1749" priority="1891" operator="containsText" text="Murat YAŞAR">
      <formula>NOT(ISERROR(SEARCH("Murat YAŞAR",AS62)))</formula>
    </cfRule>
  </conditionalFormatting>
  <conditionalFormatting sqref="AS62">
    <cfRule type="containsText" dxfId="1748" priority="1886" operator="containsText" text="Sami AKPİRİNÇ">
      <formula>NOT(ISERROR(SEARCH("Sami AKPİRİNÇ",AS62)))</formula>
    </cfRule>
    <cfRule type="containsText" dxfId="1747" priority="1887" operator="containsText" text="Fatma ÖZER">
      <formula>NOT(ISERROR(SEARCH("Fatma ÖZER",AS62)))</formula>
    </cfRule>
    <cfRule type="containsText" dxfId="1746" priority="1888" operator="containsText" text="Fatma ÖZER">
      <formula>NOT(ISERROR(SEARCH("Fatma ÖZER",AS62)))</formula>
    </cfRule>
    <cfRule type="containsText" dxfId="1745" priority="1889" operator="containsText" text="Selim ÖZER">
      <formula>NOT(ISERROR(SEARCH("Selim ÖZER",AS62)))</formula>
    </cfRule>
  </conditionalFormatting>
  <conditionalFormatting sqref="AS62">
    <cfRule type="containsText" dxfId="1744" priority="1884" operator="containsText" text="Hüseyin ERİŞ">
      <formula>NOT(ISERROR(SEARCH("Hüseyin ERİŞ",AS62)))</formula>
    </cfRule>
    <cfRule type="containsText" dxfId="1743" priority="1885" operator="containsText" text="Sami AKPİRİNÇ">
      <formula>NOT(ISERROR(SEARCH("Sami AKPİRİNÇ",AS62)))</formula>
    </cfRule>
  </conditionalFormatting>
  <conditionalFormatting sqref="AS62">
    <cfRule type="containsText" dxfId="1742" priority="1882" operator="containsText" text="Veysel AĞAN">
      <formula>NOT(ISERROR(SEARCH("Veysel AĞAN",AS62)))</formula>
    </cfRule>
    <cfRule type="containsText" dxfId="1741" priority="1883" operator="containsText" text="Hüseyin ERİŞ">
      <formula>NOT(ISERROR(SEARCH("Hüseyin ERİŞ",AS62)))</formula>
    </cfRule>
  </conditionalFormatting>
  <conditionalFormatting sqref="AS62">
    <cfRule type="containsText" dxfId="1740" priority="1878" operator="containsText" text="Selim ÖZER">
      <formula>NOT(ISERROR(SEARCH("Selim ÖZER",AS62)))</formula>
    </cfRule>
    <cfRule type="containsText" dxfId="1739" priority="1879" operator="containsText" text="Hüseyin ERİŞ">
      <formula>NOT(ISERROR(SEARCH("Hüseyin ERİŞ",AS62)))</formula>
    </cfRule>
    <cfRule type="containsText" dxfId="1738" priority="1880" operator="containsText" text="Hüseyin ERİŞ">
      <formula>NOT(ISERROR(SEARCH("Hüseyin ERİŞ",AS62)))</formula>
    </cfRule>
    <cfRule type="containsText" dxfId="1737" priority="1881" operator="containsText" text="Veysel AĞAN">
      <formula>NOT(ISERROR(SEARCH("Veysel AĞAN",AS62)))</formula>
    </cfRule>
  </conditionalFormatting>
  <conditionalFormatting sqref="AS62">
    <cfRule type="containsText" dxfId="1736" priority="1875" operator="containsText" text="İ.BEKTAŞ">
      <formula>NOT(ISERROR(SEARCH("İ.BEKTAŞ",AS62)))</formula>
    </cfRule>
    <cfRule type="containsText" dxfId="1735" priority="1876" operator="containsText" text="İbrahim BEKTAŞ">
      <formula>NOT(ISERROR(SEARCH("İbrahim BEKTAŞ",AS62)))</formula>
    </cfRule>
    <cfRule type="containsText" dxfId="1734" priority="1877" operator="containsText" text="Selim ÖZER">
      <formula>NOT(ISERROR(SEARCH("Selim ÖZER",AS62)))</formula>
    </cfRule>
  </conditionalFormatting>
  <conditionalFormatting sqref="AS62">
    <cfRule type="containsText" dxfId="1733" priority="1870" operator="containsText" text="BAYTAK">
      <formula>NOT(ISERROR(SEARCH("BAYTAK",AS62)))</formula>
    </cfRule>
    <cfRule type="containsText" dxfId="1732" priority="1871" operator="containsText" text="S. GÜR">
      <formula>NOT(ISERROR(SEARCH("S. GÜR",AS62)))</formula>
    </cfRule>
    <cfRule type="containsText" dxfId="1731" priority="1872" operator="containsText" text="S. GÜR">
      <formula>NOT(ISERROR(SEARCH("S. GÜR",AS62)))</formula>
    </cfRule>
    <cfRule type="containsText" dxfId="1730" priority="1873" operator="containsText" text="S.GÜR">
      <formula>NOT(ISERROR(SEARCH("S.GÜR",AS62)))</formula>
    </cfRule>
    <cfRule type="containsText" dxfId="1729" priority="1874" operator="containsText" text="İ.BEKTAŞ">
      <formula>NOT(ISERROR(SEARCH("İ.BEKTAŞ",AS62)))</formula>
    </cfRule>
  </conditionalFormatting>
  <conditionalFormatting sqref="AS62">
    <cfRule type="containsText" dxfId="1728" priority="1866" operator="containsText" text="Pınar KURT">
      <formula>NOT(ISERROR(SEARCH("Pınar KURT",AS62)))</formula>
    </cfRule>
    <cfRule type="containsText" dxfId="1727" priority="1867" operator="containsText" text="AKDAĞ">
      <formula>NOT(ISERROR(SEARCH("AKDAĞ",AS62)))</formula>
    </cfRule>
    <cfRule type="containsText" dxfId="1726" priority="1868" operator="containsText" text="AKDAĞ">
      <formula>NOT(ISERROR(SEARCH("AKDAĞ",AS62)))</formula>
    </cfRule>
    <cfRule type="containsText" dxfId="1725" priority="1869" operator="containsText" text="BAYTAK">
      <formula>NOT(ISERROR(SEARCH("BAYTAK",AS62)))</formula>
    </cfRule>
  </conditionalFormatting>
  <conditionalFormatting sqref="AS62">
    <cfRule type="containsText" dxfId="1724" priority="1864" operator="containsText" text="Ebru TEMİZ">
      <formula>NOT(ISERROR(SEARCH("Ebru TEMİZ",AS62)))</formula>
    </cfRule>
    <cfRule type="containsText" dxfId="1723" priority="1865" operator="containsText" text="Pınar KURT">
      <formula>NOT(ISERROR(SEARCH("Pınar KURT",AS62)))</formula>
    </cfRule>
  </conditionalFormatting>
  <conditionalFormatting sqref="AS62">
    <cfRule type="containsText" dxfId="1722" priority="1863" operator="containsText" text="Ebru TEMİZ">
      <formula>NOT(ISERROR(SEARCH("Ebru TEMİZ",AS62)))</formula>
    </cfRule>
  </conditionalFormatting>
  <conditionalFormatting sqref="AS62">
    <cfRule type="containsText" dxfId="1721" priority="1862" operator="containsText" text="Fadile ÇİDEM">
      <formula>NOT(ISERROR(SEARCH("Fadile ÇİDEM",AS62)))</formula>
    </cfRule>
  </conditionalFormatting>
  <conditionalFormatting sqref="AS82">
    <cfRule type="containsText" dxfId="1720" priority="1731" operator="containsText" text="M.SELİMOĞLU">
      <formula>NOT(ISERROR(SEARCH("M.SELİMOĞLU",AS82)))</formula>
    </cfRule>
  </conditionalFormatting>
  <conditionalFormatting sqref="AS82">
    <cfRule type="containsText" dxfId="1719" priority="1727" operator="containsText" text="Miyaser KAYA">
      <formula>NOT(ISERROR(SEARCH("Miyaser KAYA",AS82)))</formula>
    </cfRule>
    <cfRule type="containsText" dxfId="1718" priority="1728" operator="containsText" text="Burhan CEBECİ">
      <formula>NOT(ISERROR(SEARCH("Burhan CEBECİ",AS82)))</formula>
    </cfRule>
    <cfRule type="containsText" dxfId="1717" priority="1729" operator="containsText" text="Burhan CEBECİ">
      <formula>NOT(ISERROR(SEARCH("Burhan CEBECİ",AS82)))</formula>
    </cfRule>
    <cfRule type="containsText" dxfId="1716" priority="1730" operator="containsText" text="M.SELİMOĞLU">
      <formula>NOT(ISERROR(SEARCH("M.SELİMOĞLU",AS82)))</formula>
    </cfRule>
  </conditionalFormatting>
  <conditionalFormatting sqref="AS82">
    <cfRule type="containsText" dxfId="1715" priority="1725" operator="containsText" text="Semahat DOĞRU">
      <formula>NOT(ISERROR(SEARCH("Semahat DOĞRU",AS82)))</formula>
    </cfRule>
    <cfRule type="containsText" dxfId="1714" priority="1726" operator="containsText" text="Miyaser KAYA">
      <formula>NOT(ISERROR(SEARCH("Miyaser KAYA",AS82)))</formula>
    </cfRule>
  </conditionalFormatting>
  <conditionalFormatting sqref="AS82">
    <cfRule type="containsText" dxfId="1713" priority="1723" operator="containsText" text="Mesut IŞIK">
      <formula>NOT(ISERROR(SEARCH("Mesut IŞIK",AS82)))</formula>
    </cfRule>
    <cfRule type="containsText" dxfId="1712" priority="1724" operator="containsText" text="Semahat DOĞRU">
      <formula>NOT(ISERROR(SEARCH("Semahat DOĞRU",AS82)))</formula>
    </cfRule>
  </conditionalFormatting>
  <conditionalFormatting sqref="AS82">
    <cfRule type="containsText" dxfId="1711" priority="1722" operator="containsText" text="Mesut IŞIK">
      <formula>NOT(ISERROR(SEARCH("Mesut IŞIK",AS82)))</formula>
    </cfRule>
  </conditionalFormatting>
  <conditionalFormatting sqref="AS82">
    <cfRule type="containsText" dxfId="1710" priority="1720" operator="containsText" text="S. HAVLİOĞLU">
      <formula>NOT(ISERROR(SEARCH("S. HAVLİOĞLU",AS82)))</formula>
    </cfRule>
    <cfRule type="containsText" dxfId="1709" priority="1721" operator="containsText" text="S.HAVLİOĞLU">
      <formula>NOT(ISERROR(SEARCH("S.HAVLİOĞLU",AS82)))</formula>
    </cfRule>
  </conditionalFormatting>
  <conditionalFormatting sqref="AS82">
    <cfRule type="containsText" dxfId="1708" priority="1719" operator="containsText" text="M.IŞIK">
      <formula>NOT(ISERROR(SEARCH("M.IŞIK",AS82)))</formula>
    </cfRule>
  </conditionalFormatting>
  <conditionalFormatting sqref="AS82">
    <cfRule type="containsText" dxfId="1707" priority="1718" operator="containsText" text="Mesut IŞIK">
      <formula>NOT(ISERROR(SEARCH("Mesut IŞIK",AS82)))</formula>
    </cfRule>
  </conditionalFormatting>
  <conditionalFormatting sqref="AS82">
    <cfRule type="containsText" dxfId="1706" priority="1715" operator="containsText" text="Fadile ÇİDEM">
      <formula>NOT(ISERROR(SEARCH("Fadile ÇİDEM",AS82)))</formula>
    </cfRule>
    <cfRule type="containsText" dxfId="1705" priority="1716" operator="containsText" text="Mesut IŞIK">
      <formula>NOT(ISERROR(SEARCH("Mesut IŞIK",AS82)))</formula>
    </cfRule>
    <cfRule type="containsText" dxfId="1704" priority="1717" operator="containsText" text="S. HAVLİOĞLU">
      <formula>NOT(ISERROR(SEARCH("S. HAVLİOĞLU",AS82)))</formula>
    </cfRule>
  </conditionalFormatting>
  <conditionalFormatting sqref="AS82">
    <cfRule type="containsText" dxfId="1703" priority="1714" operator="containsText" text="Fadile ÇİDEM">
      <formula>NOT(ISERROR(SEARCH("Fadile ÇİDEM",AS82)))</formula>
    </cfRule>
  </conditionalFormatting>
  <conditionalFormatting sqref="AS82">
    <cfRule type="containsText" dxfId="1702" priority="1713" operator="containsText" text="Sebahaddin SARI">
      <formula>NOT(ISERROR(SEARCH("Sebahaddin SARI",AS82)))</formula>
    </cfRule>
  </conditionalFormatting>
  <conditionalFormatting sqref="AS82">
    <cfRule type="containsText" dxfId="1701" priority="1712" operator="containsText" text="Ejder ATEŞ">
      <formula>NOT(ISERROR(SEARCH("Ejder ATEŞ",AS82)))</formula>
    </cfRule>
  </conditionalFormatting>
  <conditionalFormatting sqref="AS82">
    <cfRule type="containsText" dxfId="1700" priority="1709" operator="containsText" text="Adem NECİP">
      <formula>NOT(ISERROR(SEARCH("Adem NECİP",AS82)))</formula>
    </cfRule>
    <cfRule type="containsText" dxfId="1699" priority="1710" operator="containsText" text="Ejder ATEŞ">
      <formula>NOT(ISERROR(SEARCH("Ejder ATEŞ",AS82)))</formula>
    </cfRule>
    <cfRule type="containsText" dxfId="1698" priority="1711" operator="containsText" text="Sebahaddin SARI">
      <formula>NOT(ISERROR(SEARCH("Sebahaddin SARI",AS82)))</formula>
    </cfRule>
  </conditionalFormatting>
  <conditionalFormatting sqref="AS82">
    <cfRule type="containsText" dxfId="1697" priority="1708" operator="containsText" text="Adem NECİP">
      <formula>NOT(ISERROR(SEARCH("Adem NECİP",AS82)))</formula>
    </cfRule>
  </conditionalFormatting>
  <conditionalFormatting sqref="AS82">
    <cfRule type="containsText" dxfId="1696" priority="1707" operator="containsText" text="Reşat DİKME">
      <formula>NOT(ISERROR(SEARCH("Reşat DİKME",AS82)))</formula>
    </cfRule>
  </conditionalFormatting>
  <conditionalFormatting sqref="AS82">
    <cfRule type="containsText" dxfId="1695" priority="1705" operator="containsText" text="Mahmut PADAK">
      <formula>NOT(ISERROR(SEARCH("Mahmut PADAK",AS82)))</formula>
    </cfRule>
    <cfRule type="containsText" dxfId="1694" priority="1706" operator="containsText" text="Reşat DİKME">
      <formula>NOT(ISERROR(SEARCH("Reşat DİKME",AS82)))</formula>
    </cfRule>
  </conditionalFormatting>
  <conditionalFormatting sqref="AS82">
    <cfRule type="containsText" dxfId="1693" priority="1704" operator="containsText" text="Reşat DİKME">
      <formula>NOT(ISERROR(SEARCH("Reşat DİKME",AS82)))</formula>
    </cfRule>
  </conditionalFormatting>
  <conditionalFormatting sqref="AS82">
    <cfRule type="containsText" dxfId="1692" priority="1697" operator="containsText" text="Murat YAŞAR">
      <formula>NOT(ISERROR(SEARCH("Murat YAŞAR",AS82)))</formula>
    </cfRule>
    <cfRule type="containsText" dxfId="1691" priority="1698" operator="containsText" text="Şerif KİRİŞÇİ">
      <formula>NOT(ISERROR(SEARCH("Şerif KİRİŞÇİ",AS82)))</formula>
    </cfRule>
    <cfRule type="containsText" dxfId="1690" priority="1699" operator="containsText" text="Şerif KİRİŞÇİ">
      <formula>NOT(ISERROR(SEARCH("Şerif KİRİŞÇİ",AS82)))</formula>
    </cfRule>
    <cfRule type="containsText" dxfId="1689" priority="1700" operator="containsText" text="Gülcan GÜRSES">
      <formula>NOT(ISERROR(SEARCH("Gülcan GÜRSES",AS82)))</formula>
    </cfRule>
    <cfRule type="containsText" dxfId="1688" priority="1701" operator="containsText" text="Gülcan GÜRSES">
      <formula>NOT(ISERROR(SEARCH("Gülcan GÜRSES",AS82)))</formula>
    </cfRule>
    <cfRule type="containsText" dxfId="1687" priority="1702" operator="containsText" text="Mahmut PADAK">
      <formula>NOT(ISERROR(SEARCH("Mahmut PADAK",AS82)))</formula>
    </cfRule>
    <cfRule type="containsText" dxfId="1686" priority="1703" operator="containsText" text="Reşat DİKME">
      <formula>NOT(ISERROR(SEARCH("Reşat DİKME",AS82)))</formula>
    </cfRule>
  </conditionalFormatting>
  <conditionalFormatting sqref="AS82">
    <cfRule type="containsText" dxfId="1685" priority="1695" operator="containsText" text="Selim ÖZER">
      <formula>NOT(ISERROR(SEARCH("Selim ÖZER",AS82)))</formula>
    </cfRule>
    <cfRule type="containsText" dxfId="1684" priority="1696" operator="containsText" text="Murat YAŞAR">
      <formula>NOT(ISERROR(SEARCH("Murat YAŞAR",AS82)))</formula>
    </cfRule>
  </conditionalFormatting>
  <conditionalFormatting sqref="AS82">
    <cfRule type="containsText" dxfId="1683" priority="1691" operator="containsText" text="Sami AKPİRİNÇ">
      <formula>NOT(ISERROR(SEARCH("Sami AKPİRİNÇ",AS82)))</formula>
    </cfRule>
    <cfRule type="containsText" dxfId="1682" priority="1692" operator="containsText" text="Fatma ÖZER">
      <formula>NOT(ISERROR(SEARCH("Fatma ÖZER",AS82)))</formula>
    </cfRule>
    <cfRule type="containsText" dxfId="1681" priority="1693" operator="containsText" text="Fatma ÖZER">
      <formula>NOT(ISERROR(SEARCH("Fatma ÖZER",AS82)))</formula>
    </cfRule>
    <cfRule type="containsText" dxfId="1680" priority="1694" operator="containsText" text="Selim ÖZER">
      <formula>NOT(ISERROR(SEARCH("Selim ÖZER",AS82)))</formula>
    </cfRule>
  </conditionalFormatting>
  <conditionalFormatting sqref="AS82">
    <cfRule type="containsText" dxfId="1679" priority="1689" operator="containsText" text="Hüseyin ERİŞ">
      <formula>NOT(ISERROR(SEARCH("Hüseyin ERİŞ",AS82)))</formula>
    </cfRule>
    <cfRule type="containsText" dxfId="1678" priority="1690" operator="containsText" text="Sami AKPİRİNÇ">
      <formula>NOT(ISERROR(SEARCH("Sami AKPİRİNÇ",AS82)))</formula>
    </cfRule>
  </conditionalFormatting>
  <conditionalFormatting sqref="AS82">
    <cfRule type="containsText" dxfId="1677" priority="1687" operator="containsText" text="Veysel AĞAN">
      <formula>NOT(ISERROR(SEARCH("Veysel AĞAN",AS82)))</formula>
    </cfRule>
    <cfRule type="containsText" dxfId="1676" priority="1688" operator="containsText" text="Hüseyin ERİŞ">
      <formula>NOT(ISERROR(SEARCH("Hüseyin ERİŞ",AS82)))</formula>
    </cfRule>
  </conditionalFormatting>
  <conditionalFormatting sqref="AS82">
    <cfRule type="containsText" dxfId="1675" priority="1683" operator="containsText" text="Selim ÖZER">
      <formula>NOT(ISERROR(SEARCH("Selim ÖZER",AS82)))</formula>
    </cfRule>
    <cfRule type="containsText" dxfId="1674" priority="1684" operator="containsText" text="Hüseyin ERİŞ">
      <formula>NOT(ISERROR(SEARCH("Hüseyin ERİŞ",AS82)))</formula>
    </cfRule>
    <cfRule type="containsText" dxfId="1673" priority="1685" operator="containsText" text="Hüseyin ERİŞ">
      <formula>NOT(ISERROR(SEARCH("Hüseyin ERİŞ",AS82)))</formula>
    </cfRule>
    <cfRule type="containsText" dxfId="1672" priority="1686" operator="containsText" text="Veysel AĞAN">
      <formula>NOT(ISERROR(SEARCH("Veysel AĞAN",AS82)))</formula>
    </cfRule>
  </conditionalFormatting>
  <conditionalFormatting sqref="AS82">
    <cfRule type="containsText" dxfId="1671" priority="1680" operator="containsText" text="İ.BEKTAŞ">
      <formula>NOT(ISERROR(SEARCH("İ.BEKTAŞ",AS82)))</formula>
    </cfRule>
    <cfRule type="containsText" dxfId="1670" priority="1681" operator="containsText" text="İbrahim BEKTAŞ">
      <formula>NOT(ISERROR(SEARCH("İbrahim BEKTAŞ",AS82)))</formula>
    </cfRule>
    <cfRule type="containsText" dxfId="1669" priority="1682" operator="containsText" text="Selim ÖZER">
      <formula>NOT(ISERROR(SEARCH("Selim ÖZER",AS82)))</formula>
    </cfRule>
  </conditionalFormatting>
  <conditionalFormatting sqref="AS82">
    <cfRule type="containsText" dxfId="1668" priority="1675" operator="containsText" text="BAYTAK">
      <formula>NOT(ISERROR(SEARCH("BAYTAK",AS82)))</formula>
    </cfRule>
    <cfRule type="containsText" dxfId="1667" priority="1676" operator="containsText" text="S. GÜR">
      <formula>NOT(ISERROR(SEARCH("S. GÜR",AS82)))</formula>
    </cfRule>
    <cfRule type="containsText" dxfId="1666" priority="1677" operator="containsText" text="S. GÜR">
      <formula>NOT(ISERROR(SEARCH("S. GÜR",AS82)))</formula>
    </cfRule>
    <cfRule type="containsText" dxfId="1665" priority="1678" operator="containsText" text="S.GÜR">
      <formula>NOT(ISERROR(SEARCH("S.GÜR",AS82)))</formula>
    </cfRule>
    <cfRule type="containsText" dxfId="1664" priority="1679" operator="containsText" text="İ.BEKTAŞ">
      <formula>NOT(ISERROR(SEARCH("İ.BEKTAŞ",AS82)))</formula>
    </cfRule>
  </conditionalFormatting>
  <conditionalFormatting sqref="AS82">
    <cfRule type="containsText" dxfId="1663" priority="1671" operator="containsText" text="Pınar KURT">
      <formula>NOT(ISERROR(SEARCH("Pınar KURT",AS82)))</formula>
    </cfRule>
    <cfRule type="containsText" dxfId="1662" priority="1672" operator="containsText" text="AKDAĞ">
      <formula>NOT(ISERROR(SEARCH("AKDAĞ",AS82)))</formula>
    </cfRule>
    <cfRule type="containsText" dxfId="1661" priority="1673" operator="containsText" text="AKDAĞ">
      <formula>NOT(ISERROR(SEARCH("AKDAĞ",AS82)))</formula>
    </cfRule>
    <cfRule type="containsText" dxfId="1660" priority="1674" operator="containsText" text="BAYTAK">
      <formula>NOT(ISERROR(SEARCH("BAYTAK",AS82)))</formula>
    </cfRule>
  </conditionalFormatting>
  <conditionalFormatting sqref="AS82">
    <cfRule type="containsText" dxfId="1659" priority="1669" operator="containsText" text="Ebru TEMİZ">
      <formula>NOT(ISERROR(SEARCH("Ebru TEMİZ",AS82)))</formula>
    </cfRule>
    <cfRule type="containsText" dxfId="1658" priority="1670" operator="containsText" text="Pınar KURT">
      <formula>NOT(ISERROR(SEARCH("Pınar KURT",AS82)))</formula>
    </cfRule>
  </conditionalFormatting>
  <conditionalFormatting sqref="AS82">
    <cfRule type="containsText" dxfId="1657" priority="1668" operator="containsText" text="Ebru TEMİZ">
      <formula>NOT(ISERROR(SEARCH("Ebru TEMİZ",AS82)))</formula>
    </cfRule>
  </conditionalFormatting>
  <conditionalFormatting sqref="AS82">
    <cfRule type="containsText" dxfId="1656" priority="1667" operator="containsText" text="Fadile ÇİDEM">
      <formula>NOT(ISERROR(SEARCH("Fadile ÇİDEM",AS82)))</formula>
    </cfRule>
  </conditionalFormatting>
  <conditionalFormatting sqref="AS85">
    <cfRule type="containsText" dxfId="1655" priority="1666" operator="containsText" text="M.SELİMOĞLU">
      <formula>NOT(ISERROR(SEARCH("M.SELİMOĞLU",AS85)))</formula>
    </cfRule>
  </conditionalFormatting>
  <conditionalFormatting sqref="AS85">
    <cfRule type="containsText" dxfId="1654" priority="1662" operator="containsText" text="Miyaser KAYA">
      <formula>NOT(ISERROR(SEARCH("Miyaser KAYA",AS85)))</formula>
    </cfRule>
    <cfRule type="containsText" dxfId="1653" priority="1663" operator="containsText" text="Burhan CEBECİ">
      <formula>NOT(ISERROR(SEARCH("Burhan CEBECİ",AS85)))</formula>
    </cfRule>
    <cfRule type="containsText" dxfId="1652" priority="1664" operator="containsText" text="Burhan CEBECİ">
      <formula>NOT(ISERROR(SEARCH("Burhan CEBECİ",AS85)))</formula>
    </cfRule>
    <cfRule type="containsText" dxfId="1651" priority="1665" operator="containsText" text="M.SELİMOĞLU">
      <formula>NOT(ISERROR(SEARCH("M.SELİMOĞLU",AS85)))</formula>
    </cfRule>
  </conditionalFormatting>
  <conditionalFormatting sqref="AS85">
    <cfRule type="containsText" dxfId="1650" priority="1660" operator="containsText" text="Semahat DOĞRU">
      <formula>NOT(ISERROR(SEARCH("Semahat DOĞRU",AS85)))</formula>
    </cfRule>
    <cfRule type="containsText" dxfId="1649" priority="1661" operator="containsText" text="Miyaser KAYA">
      <formula>NOT(ISERROR(SEARCH("Miyaser KAYA",AS85)))</formula>
    </cfRule>
  </conditionalFormatting>
  <conditionalFormatting sqref="AS85">
    <cfRule type="containsText" dxfId="1648" priority="1658" operator="containsText" text="Mesut IŞIK">
      <formula>NOT(ISERROR(SEARCH("Mesut IŞIK",AS85)))</formula>
    </cfRule>
    <cfRule type="containsText" dxfId="1647" priority="1659" operator="containsText" text="Semahat DOĞRU">
      <formula>NOT(ISERROR(SEARCH("Semahat DOĞRU",AS85)))</formula>
    </cfRule>
  </conditionalFormatting>
  <conditionalFormatting sqref="AS85">
    <cfRule type="containsText" dxfId="1646" priority="1657" operator="containsText" text="Mesut IŞIK">
      <formula>NOT(ISERROR(SEARCH("Mesut IŞIK",AS85)))</formula>
    </cfRule>
  </conditionalFormatting>
  <conditionalFormatting sqref="AS85">
    <cfRule type="containsText" dxfId="1645" priority="1655" operator="containsText" text="S. HAVLİOĞLU">
      <formula>NOT(ISERROR(SEARCH("S. HAVLİOĞLU",AS85)))</formula>
    </cfRule>
    <cfRule type="containsText" dxfId="1644" priority="1656" operator="containsText" text="S.HAVLİOĞLU">
      <formula>NOT(ISERROR(SEARCH("S.HAVLİOĞLU",AS85)))</formula>
    </cfRule>
  </conditionalFormatting>
  <conditionalFormatting sqref="AS85">
    <cfRule type="containsText" dxfId="1643" priority="1654" operator="containsText" text="M.IŞIK">
      <formula>NOT(ISERROR(SEARCH("M.IŞIK",AS85)))</formula>
    </cfRule>
  </conditionalFormatting>
  <conditionalFormatting sqref="AS85">
    <cfRule type="containsText" dxfId="1642" priority="1653" operator="containsText" text="Mesut IŞIK">
      <formula>NOT(ISERROR(SEARCH("Mesut IŞIK",AS85)))</formula>
    </cfRule>
  </conditionalFormatting>
  <conditionalFormatting sqref="AS85">
    <cfRule type="containsText" dxfId="1641" priority="1650" operator="containsText" text="Fadile ÇİDEM">
      <formula>NOT(ISERROR(SEARCH("Fadile ÇİDEM",AS85)))</formula>
    </cfRule>
    <cfRule type="containsText" dxfId="1640" priority="1651" operator="containsText" text="Mesut IŞIK">
      <formula>NOT(ISERROR(SEARCH("Mesut IŞIK",AS85)))</formula>
    </cfRule>
    <cfRule type="containsText" dxfId="1639" priority="1652" operator="containsText" text="S. HAVLİOĞLU">
      <formula>NOT(ISERROR(SEARCH("S. HAVLİOĞLU",AS85)))</formula>
    </cfRule>
  </conditionalFormatting>
  <conditionalFormatting sqref="AS85">
    <cfRule type="containsText" dxfId="1638" priority="1649" operator="containsText" text="Fadile ÇİDEM">
      <formula>NOT(ISERROR(SEARCH("Fadile ÇİDEM",AS85)))</formula>
    </cfRule>
  </conditionalFormatting>
  <conditionalFormatting sqref="AS85">
    <cfRule type="containsText" dxfId="1637" priority="1648" operator="containsText" text="Sebahaddin SARI">
      <formula>NOT(ISERROR(SEARCH("Sebahaddin SARI",AS85)))</formula>
    </cfRule>
  </conditionalFormatting>
  <conditionalFormatting sqref="AS85">
    <cfRule type="containsText" dxfId="1636" priority="1647" operator="containsText" text="Ejder ATEŞ">
      <formula>NOT(ISERROR(SEARCH("Ejder ATEŞ",AS85)))</formula>
    </cfRule>
  </conditionalFormatting>
  <conditionalFormatting sqref="AS85">
    <cfRule type="containsText" dxfId="1635" priority="1644" operator="containsText" text="Adem NECİP">
      <formula>NOT(ISERROR(SEARCH("Adem NECİP",AS85)))</formula>
    </cfRule>
    <cfRule type="containsText" dxfId="1634" priority="1645" operator="containsText" text="Ejder ATEŞ">
      <formula>NOT(ISERROR(SEARCH("Ejder ATEŞ",AS85)))</formula>
    </cfRule>
    <cfRule type="containsText" dxfId="1633" priority="1646" operator="containsText" text="Sebahaddin SARI">
      <formula>NOT(ISERROR(SEARCH("Sebahaddin SARI",AS85)))</formula>
    </cfRule>
  </conditionalFormatting>
  <conditionalFormatting sqref="AS85">
    <cfRule type="containsText" dxfId="1632" priority="1643" operator="containsText" text="Adem NECİP">
      <formula>NOT(ISERROR(SEARCH("Adem NECİP",AS85)))</formula>
    </cfRule>
  </conditionalFormatting>
  <conditionalFormatting sqref="AS85">
    <cfRule type="containsText" dxfId="1631" priority="1642" operator="containsText" text="Reşat DİKME">
      <formula>NOT(ISERROR(SEARCH("Reşat DİKME",AS85)))</formula>
    </cfRule>
  </conditionalFormatting>
  <conditionalFormatting sqref="AS85">
    <cfRule type="containsText" dxfId="1630" priority="1640" operator="containsText" text="Mahmut PADAK">
      <formula>NOT(ISERROR(SEARCH("Mahmut PADAK",AS85)))</formula>
    </cfRule>
    <cfRule type="containsText" dxfId="1629" priority="1641" operator="containsText" text="Reşat DİKME">
      <formula>NOT(ISERROR(SEARCH("Reşat DİKME",AS85)))</formula>
    </cfRule>
  </conditionalFormatting>
  <conditionalFormatting sqref="AS85">
    <cfRule type="containsText" dxfId="1628" priority="1639" operator="containsText" text="Reşat DİKME">
      <formula>NOT(ISERROR(SEARCH("Reşat DİKME",AS85)))</formula>
    </cfRule>
  </conditionalFormatting>
  <conditionalFormatting sqref="AS85">
    <cfRule type="containsText" dxfId="1627" priority="1632" operator="containsText" text="Murat YAŞAR">
      <formula>NOT(ISERROR(SEARCH("Murat YAŞAR",AS85)))</formula>
    </cfRule>
    <cfRule type="containsText" dxfId="1626" priority="1633" operator="containsText" text="Şerif KİRİŞÇİ">
      <formula>NOT(ISERROR(SEARCH("Şerif KİRİŞÇİ",AS85)))</formula>
    </cfRule>
    <cfRule type="containsText" dxfId="1625" priority="1634" operator="containsText" text="Şerif KİRİŞÇİ">
      <formula>NOT(ISERROR(SEARCH("Şerif KİRİŞÇİ",AS85)))</formula>
    </cfRule>
    <cfRule type="containsText" dxfId="1624" priority="1635" operator="containsText" text="Gülcan GÜRSES">
      <formula>NOT(ISERROR(SEARCH("Gülcan GÜRSES",AS85)))</formula>
    </cfRule>
    <cfRule type="containsText" dxfId="1623" priority="1636" operator="containsText" text="Gülcan GÜRSES">
      <formula>NOT(ISERROR(SEARCH("Gülcan GÜRSES",AS85)))</formula>
    </cfRule>
    <cfRule type="containsText" dxfId="1622" priority="1637" operator="containsText" text="Mahmut PADAK">
      <formula>NOT(ISERROR(SEARCH("Mahmut PADAK",AS85)))</formula>
    </cfRule>
    <cfRule type="containsText" dxfId="1621" priority="1638" operator="containsText" text="Reşat DİKME">
      <formula>NOT(ISERROR(SEARCH("Reşat DİKME",AS85)))</formula>
    </cfRule>
  </conditionalFormatting>
  <conditionalFormatting sqref="AS85">
    <cfRule type="containsText" dxfId="1620" priority="1630" operator="containsText" text="Selim ÖZER">
      <formula>NOT(ISERROR(SEARCH("Selim ÖZER",AS85)))</formula>
    </cfRule>
    <cfRule type="containsText" dxfId="1619" priority="1631" operator="containsText" text="Murat YAŞAR">
      <formula>NOT(ISERROR(SEARCH("Murat YAŞAR",AS85)))</formula>
    </cfRule>
  </conditionalFormatting>
  <conditionalFormatting sqref="AS85">
    <cfRule type="containsText" dxfId="1618" priority="1626" operator="containsText" text="Sami AKPİRİNÇ">
      <formula>NOT(ISERROR(SEARCH("Sami AKPİRİNÇ",AS85)))</formula>
    </cfRule>
    <cfRule type="containsText" dxfId="1617" priority="1627" operator="containsText" text="Fatma ÖZER">
      <formula>NOT(ISERROR(SEARCH("Fatma ÖZER",AS85)))</formula>
    </cfRule>
    <cfRule type="containsText" dxfId="1616" priority="1628" operator="containsText" text="Fatma ÖZER">
      <formula>NOT(ISERROR(SEARCH("Fatma ÖZER",AS85)))</formula>
    </cfRule>
    <cfRule type="containsText" dxfId="1615" priority="1629" operator="containsText" text="Selim ÖZER">
      <formula>NOT(ISERROR(SEARCH("Selim ÖZER",AS85)))</formula>
    </cfRule>
  </conditionalFormatting>
  <conditionalFormatting sqref="AS85">
    <cfRule type="containsText" dxfId="1614" priority="1624" operator="containsText" text="Hüseyin ERİŞ">
      <formula>NOT(ISERROR(SEARCH("Hüseyin ERİŞ",AS85)))</formula>
    </cfRule>
    <cfRule type="containsText" dxfId="1613" priority="1625" operator="containsText" text="Sami AKPİRİNÇ">
      <formula>NOT(ISERROR(SEARCH("Sami AKPİRİNÇ",AS85)))</formula>
    </cfRule>
  </conditionalFormatting>
  <conditionalFormatting sqref="AS85">
    <cfRule type="containsText" dxfId="1612" priority="1622" operator="containsText" text="Veysel AĞAN">
      <formula>NOT(ISERROR(SEARCH("Veysel AĞAN",AS85)))</formula>
    </cfRule>
    <cfRule type="containsText" dxfId="1611" priority="1623" operator="containsText" text="Hüseyin ERİŞ">
      <formula>NOT(ISERROR(SEARCH("Hüseyin ERİŞ",AS85)))</formula>
    </cfRule>
  </conditionalFormatting>
  <conditionalFormatting sqref="AS85">
    <cfRule type="containsText" dxfId="1610" priority="1618" operator="containsText" text="Selim ÖZER">
      <formula>NOT(ISERROR(SEARCH("Selim ÖZER",AS85)))</formula>
    </cfRule>
    <cfRule type="containsText" dxfId="1609" priority="1619" operator="containsText" text="Hüseyin ERİŞ">
      <formula>NOT(ISERROR(SEARCH("Hüseyin ERİŞ",AS85)))</formula>
    </cfRule>
    <cfRule type="containsText" dxfId="1608" priority="1620" operator="containsText" text="Hüseyin ERİŞ">
      <formula>NOT(ISERROR(SEARCH("Hüseyin ERİŞ",AS85)))</formula>
    </cfRule>
    <cfRule type="containsText" dxfId="1607" priority="1621" operator="containsText" text="Veysel AĞAN">
      <formula>NOT(ISERROR(SEARCH("Veysel AĞAN",AS85)))</formula>
    </cfRule>
  </conditionalFormatting>
  <conditionalFormatting sqref="AS85">
    <cfRule type="containsText" dxfId="1606" priority="1615" operator="containsText" text="İ.BEKTAŞ">
      <formula>NOT(ISERROR(SEARCH("İ.BEKTAŞ",AS85)))</formula>
    </cfRule>
    <cfRule type="containsText" dxfId="1605" priority="1616" operator="containsText" text="İbrahim BEKTAŞ">
      <formula>NOT(ISERROR(SEARCH("İbrahim BEKTAŞ",AS85)))</formula>
    </cfRule>
    <cfRule type="containsText" dxfId="1604" priority="1617" operator="containsText" text="Selim ÖZER">
      <formula>NOT(ISERROR(SEARCH("Selim ÖZER",AS85)))</formula>
    </cfRule>
  </conditionalFormatting>
  <conditionalFormatting sqref="AS85">
    <cfRule type="containsText" dxfId="1603" priority="1610" operator="containsText" text="BAYTAK">
      <formula>NOT(ISERROR(SEARCH("BAYTAK",AS85)))</formula>
    </cfRule>
    <cfRule type="containsText" dxfId="1602" priority="1611" operator="containsText" text="S. GÜR">
      <formula>NOT(ISERROR(SEARCH("S. GÜR",AS85)))</formula>
    </cfRule>
    <cfRule type="containsText" dxfId="1601" priority="1612" operator="containsText" text="S. GÜR">
      <formula>NOT(ISERROR(SEARCH("S. GÜR",AS85)))</formula>
    </cfRule>
    <cfRule type="containsText" dxfId="1600" priority="1613" operator="containsText" text="S.GÜR">
      <formula>NOT(ISERROR(SEARCH("S.GÜR",AS85)))</formula>
    </cfRule>
    <cfRule type="containsText" dxfId="1599" priority="1614" operator="containsText" text="İ.BEKTAŞ">
      <formula>NOT(ISERROR(SEARCH("İ.BEKTAŞ",AS85)))</formula>
    </cfRule>
  </conditionalFormatting>
  <conditionalFormatting sqref="AS85">
    <cfRule type="containsText" dxfId="1598" priority="1606" operator="containsText" text="Pınar KURT">
      <formula>NOT(ISERROR(SEARCH("Pınar KURT",AS85)))</formula>
    </cfRule>
    <cfRule type="containsText" dxfId="1597" priority="1607" operator="containsText" text="AKDAĞ">
      <formula>NOT(ISERROR(SEARCH("AKDAĞ",AS85)))</formula>
    </cfRule>
    <cfRule type="containsText" dxfId="1596" priority="1608" operator="containsText" text="AKDAĞ">
      <formula>NOT(ISERROR(SEARCH("AKDAĞ",AS85)))</formula>
    </cfRule>
    <cfRule type="containsText" dxfId="1595" priority="1609" operator="containsText" text="BAYTAK">
      <formula>NOT(ISERROR(SEARCH("BAYTAK",AS85)))</formula>
    </cfRule>
  </conditionalFormatting>
  <conditionalFormatting sqref="AS85">
    <cfRule type="containsText" dxfId="1594" priority="1604" operator="containsText" text="Ebru TEMİZ">
      <formula>NOT(ISERROR(SEARCH("Ebru TEMİZ",AS85)))</formula>
    </cfRule>
    <cfRule type="containsText" dxfId="1593" priority="1605" operator="containsText" text="Pınar KURT">
      <formula>NOT(ISERROR(SEARCH("Pınar KURT",AS85)))</formula>
    </cfRule>
  </conditionalFormatting>
  <conditionalFormatting sqref="AS85">
    <cfRule type="containsText" dxfId="1592" priority="1603" operator="containsText" text="Ebru TEMİZ">
      <formula>NOT(ISERROR(SEARCH("Ebru TEMİZ",AS85)))</formula>
    </cfRule>
  </conditionalFormatting>
  <conditionalFormatting sqref="AS85">
    <cfRule type="containsText" dxfId="1591" priority="1602" operator="containsText" text="Fadile ÇİDEM">
      <formula>NOT(ISERROR(SEARCH("Fadile ÇİDEM",AS85)))</formula>
    </cfRule>
  </conditionalFormatting>
  <conditionalFormatting sqref="AS87">
    <cfRule type="containsText" dxfId="1590" priority="1601" operator="containsText" text="M.SELİMOĞLU">
      <formula>NOT(ISERROR(SEARCH("M.SELİMOĞLU",AS87)))</formula>
    </cfRule>
  </conditionalFormatting>
  <conditionalFormatting sqref="AS87">
    <cfRule type="containsText" dxfId="1589" priority="1597" operator="containsText" text="Miyaser KAYA">
      <formula>NOT(ISERROR(SEARCH("Miyaser KAYA",AS87)))</formula>
    </cfRule>
    <cfRule type="containsText" dxfId="1588" priority="1598" operator="containsText" text="Burhan CEBECİ">
      <formula>NOT(ISERROR(SEARCH("Burhan CEBECİ",AS87)))</formula>
    </cfRule>
    <cfRule type="containsText" dxfId="1587" priority="1599" operator="containsText" text="Burhan CEBECİ">
      <formula>NOT(ISERROR(SEARCH("Burhan CEBECİ",AS87)))</formula>
    </cfRule>
    <cfRule type="containsText" dxfId="1586" priority="1600" operator="containsText" text="M.SELİMOĞLU">
      <formula>NOT(ISERROR(SEARCH("M.SELİMOĞLU",AS87)))</formula>
    </cfRule>
  </conditionalFormatting>
  <conditionalFormatting sqref="AS87">
    <cfRule type="containsText" dxfId="1585" priority="1595" operator="containsText" text="Semahat DOĞRU">
      <formula>NOT(ISERROR(SEARCH("Semahat DOĞRU",AS87)))</formula>
    </cfRule>
    <cfRule type="containsText" dxfId="1584" priority="1596" operator="containsText" text="Miyaser KAYA">
      <formula>NOT(ISERROR(SEARCH("Miyaser KAYA",AS87)))</formula>
    </cfRule>
  </conditionalFormatting>
  <conditionalFormatting sqref="AS87">
    <cfRule type="containsText" dxfId="1583" priority="1593" operator="containsText" text="Mesut IŞIK">
      <formula>NOT(ISERROR(SEARCH("Mesut IŞIK",AS87)))</formula>
    </cfRule>
    <cfRule type="containsText" dxfId="1582" priority="1594" operator="containsText" text="Semahat DOĞRU">
      <formula>NOT(ISERROR(SEARCH("Semahat DOĞRU",AS87)))</formula>
    </cfRule>
  </conditionalFormatting>
  <conditionalFormatting sqref="AS87">
    <cfRule type="containsText" dxfId="1581" priority="1592" operator="containsText" text="Mesut IŞIK">
      <formula>NOT(ISERROR(SEARCH("Mesut IŞIK",AS87)))</formula>
    </cfRule>
  </conditionalFormatting>
  <conditionalFormatting sqref="AS87">
    <cfRule type="containsText" dxfId="1580" priority="1590" operator="containsText" text="S. HAVLİOĞLU">
      <formula>NOT(ISERROR(SEARCH("S. HAVLİOĞLU",AS87)))</formula>
    </cfRule>
    <cfRule type="containsText" dxfId="1579" priority="1591" operator="containsText" text="S.HAVLİOĞLU">
      <formula>NOT(ISERROR(SEARCH("S.HAVLİOĞLU",AS87)))</formula>
    </cfRule>
  </conditionalFormatting>
  <conditionalFormatting sqref="AS87">
    <cfRule type="containsText" dxfId="1578" priority="1589" operator="containsText" text="M.IŞIK">
      <formula>NOT(ISERROR(SEARCH("M.IŞIK",AS87)))</formula>
    </cfRule>
  </conditionalFormatting>
  <conditionalFormatting sqref="AS87">
    <cfRule type="containsText" dxfId="1577" priority="1588" operator="containsText" text="Mesut IŞIK">
      <formula>NOT(ISERROR(SEARCH("Mesut IŞIK",AS87)))</formula>
    </cfRule>
  </conditionalFormatting>
  <conditionalFormatting sqref="AS87">
    <cfRule type="containsText" dxfId="1576" priority="1585" operator="containsText" text="Fadile ÇİDEM">
      <formula>NOT(ISERROR(SEARCH("Fadile ÇİDEM",AS87)))</formula>
    </cfRule>
    <cfRule type="containsText" dxfId="1575" priority="1586" operator="containsText" text="Mesut IŞIK">
      <formula>NOT(ISERROR(SEARCH("Mesut IŞIK",AS87)))</formula>
    </cfRule>
    <cfRule type="containsText" dxfId="1574" priority="1587" operator="containsText" text="S. HAVLİOĞLU">
      <formula>NOT(ISERROR(SEARCH("S. HAVLİOĞLU",AS87)))</formula>
    </cfRule>
  </conditionalFormatting>
  <conditionalFormatting sqref="AS87">
    <cfRule type="containsText" dxfId="1573" priority="1584" operator="containsText" text="Fadile ÇİDEM">
      <formula>NOT(ISERROR(SEARCH("Fadile ÇİDEM",AS87)))</formula>
    </cfRule>
  </conditionalFormatting>
  <conditionalFormatting sqref="AS87">
    <cfRule type="containsText" dxfId="1572" priority="1583" operator="containsText" text="Sebahaddin SARI">
      <formula>NOT(ISERROR(SEARCH("Sebahaddin SARI",AS87)))</formula>
    </cfRule>
  </conditionalFormatting>
  <conditionalFormatting sqref="AS87">
    <cfRule type="containsText" dxfId="1571" priority="1582" operator="containsText" text="Ejder ATEŞ">
      <formula>NOT(ISERROR(SEARCH("Ejder ATEŞ",AS87)))</formula>
    </cfRule>
  </conditionalFormatting>
  <conditionalFormatting sqref="AS87">
    <cfRule type="containsText" dxfId="1570" priority="1579" operator="containsText" text="Adem NECİP">
      <formula>NOT(ISERROR(SEARCH("Adem NECİP",AS87)))</formula>
    </cfRule>
    <cfRule type="containsText" dxfId="1569" priority="1580" operator="containsText" text="Ejder ATEŞ">
      <formula>NOT(ISERROR(SEARCH("Ejder ATEŞ",AS87)))</formula>
    </cfRule>
    <cfRule type="containsText" dxfId="1568" priority="1581" operator="containsText" text="Sebahaddin SARI">
      <formula>NOT(ISERROR(SEARCH("Sebahaddin SARI",AS87)))</formula>
    </cfRule>
  </conditionalFormatting>
  <conditionalFormatting sqref="AS87">
    <cfRule type="containsText" dxfId="1567" priority="1578" operator="containsText" text="Adem NECİP">
      <formula>NOT(ISERROR(SEARCH("Adem NECİP",AS87)))</formula>
    </cfRule>
  </conditionalFormatting>
  <conditionalFormatting sqref="AS87">
    <cfRule type="containsText" dxfId="1566" priority="1577" operator="containsText" text="Reşat DİKME">
      <formula>NOT(ISERROR(SEARCH("Reşat DİKME",AS87)))</formula>
    </cfRule>
  </conditionalFormatting>
  <conditionalFormatting sqref="AS87">
    <cfRule type="containsText" dxfId="1565" priority="1575" operator="containsText" text="Mahmut PADAK">
      <formula>NOT(ISERROR(SEARCH("Mahmut PADAK",AS87)))</formula>
    </cfRule>
    <cfRule type="containsText" dxfId="1564" priority="1576" operator="containsText" text="Reşat DİKME">
      <formula>NOT(ISERROR(SEARCH("Reşat DİKME",AS87)))</formula>
    </cfRule>
  </conditionalFormatting>
  <conditionalFormatting sqref="AS87">
    <cfRule type="containsText" dxfId="1563" priority="1574" operator="containsText" text="Reşat DİKME">
      <formula>NOT(ISERROR(SEARCH("Reşat DİKME",AS87)))</formula>
    </cfRule>
  </conditionalFormatting>
  <conditionalFormatting sqref="AS87">
    <cfRule type="containsText" dxfId="1562" priority="1567" operator="containsText" text="Murat YAŞAR">
      <formula>NOT(ISERROR(SEARCH("Murat YAŞAR",AS87)))</formula>
    </cfRule>
    <cfRule type="containsText" dxfId="1561" priority="1568" operator="containsText" text="Şerif KİRİŞÇİ">
      <formula>NOT(ISERROR(SEARCH("Şerif KİRİŞÇİ",AS87)))</formula>
    </cfRule>
    <cfRule type="containsText" dxfId="1560" priority="1569" operator="containsText" text="Şerif KİRİŞÇİ">
      <formula>NOT(ISERROR(SEARCH("Şerif KİRİŞÇİ",AS87)))</formula>
    </cfRule>
    <cfRule type="containsText" dxfId="1559" priority="1570" operator="containsText" text="Gülcan GÜRSES">
      <formula>NOT(ISERROR(SEARCH("Gülcan GÜRSES",AS87)))</formula>
    </cfRule>
    <cfRule type="containsText" dxfId="1558" priority="1571" operator="containsText" text="Gülcan GÜRSES">
      <formula>NOT(ISERROR(SEARCH("Gülcan GÜRSES",AS87)))</formula>
    </cfRule>
    <cfRule type="containsText" dxfId="1557" priority="1572" operator="containsText" text="Mahmut PADAK">
      <formula>NOT(ISERROR(SEARCH("Mahmut PADAK",AS87)))</formula>
    </cfRule>
    <cfRule type="containsText" dxfId="1556" priority="1573" operator="containsText" text="Reşat DİKME">
      <formula>NOT(ISERROR(SEARCH("Reşat DİKME",AS87)))</formula>
    </cfRule>
  </conditionalFormatting>
  <conditionalFormatting sqref="AS87">
    <cfRule type="containsText" dxfId="1555" priority="1565" operator="containsText" text="Selim ÖZER">
      <formula>NOT(ISERROR(SEARCH("Selim ÖZER",AS87)))</formula>
    </cfRule>
    <cfRule type="containsText" dxfId="1554" priority="1566" operator="containsText" text="Murat YAŞAR">
      <formula>NOT(ISERROR(SEARCH("Murat YAŞAR",AS87)))</formula>
    </cfRule>
  </conditionalFormatting>
  <conditionalFormatting sqref="AS87">
    <cfRule type="containsText" dxfId="1553" priority="1561" operator="containsText" text="Sami AKPİRİNÇ">
      <formula>NOT(ISERROR(SEARCH("Sami AKPİRİNÇ",AS87)))</formula>
    </cfRule>
    <cfRule type="containsText" dxfId="1552" priority="1562" operator="containsText" text="Fatma ÖZER">
      <formula>NOT(ISERROR(SEARCH("Fatma ÖZER",AS87)))</formula>
    </cfRule>
    <cfRule type="containsText" dxfId="1551" priority="1563" operator="containsText" text="Fatma ÖZER">
      <formula>NOT(ISERROR(SEARCH("Fatma ÖZER",AS87)))</formula>
    </cfRule>
    <cfRule type="containsText" dxfId="1550" priority="1564" operator="containsText" text="Selim ÖZER">
      <formula>NOT(ISERROR(SEARCH("Selim ÖZER",AS87)))</formula>
    </cfRule>
  </conditionalFormatting>
  <conditionalFormatting sqref="AS87">
    <cfRule type="containsText" dxfId="1549" priority="1559" operator="containsText" text="Hüseyin ERİŞ">
      <formula>NOT(ISERROR(SEARCH("Hüseyin ERİŞ",AS87)))</formula>
    </cfRule>
    <cfRule type="containsText" dxfId="1548" priority="1560" operator="containsText" text="Sami AKPİRİNÇ">
      <formula>NOT(ISERROR(SEARCH("Sami AKPİRİNÇ",AS87)))</formula>
    </cfRule>
  </conditionalFormatting>
  <conditionalFormatting sqref="AS87">
    <cfRule type="containsText" dxfId="1547" priority="1557" operator="containsText" text="Veysel AĞAN">
      <formula>NOT(ISERROR(SEARCH("Veysel AĞAN",AS87)))</formula>
    </cfRule>
    <cfRule type="containsText" dxfId="1546" priority="1558" operator="containsText" text="Hüseyin ERİŞ">
      <formula>NOT(ISERROR(SEARCH("Hüseyin ERİŞ",AS87)))</formula>
    </cfRule>
  </conditionalFormatting>
  <conditionalFormatting sqref="AS87">
    <cfRule type="containsText" dxfId="1545" priority="1553" operator="containsText" text="Selim ÖZER">
      <formula>NOT(ISERROR(SEARCH("Selim ÖZER",AS87)))</formula>
    </cfRule>
    <cfRule type="containsText" dxfId="1544" priority="1554" operator="containsText" text="Hüseyin ERİŞ">
      <formula>NOT(ISERROR(SEARCH("Hüseyin ERİŞ",AS87)))</formula>
    </cfRule>
    <cfRule type="containsText" dxfId="1543" priority="1555" operator="containsText" text="Hüseyin ERİŞ">
      <formula>NOT(ISERROR(SEARCH("Hüseyin ERİŞ",AS87)))</formula>
    </cfRule>
    <cfRule type="containsText" dxfId="1542" priority="1556" operator="containsText" text="Veysel AĞAN">
      <formula>NOT(ISERROR(SEARCH("Veysel AĞAN",AS87)))</formula>
    </cfRule>
  </conditionalFormatting>
  <conditionalFormatting sqref="AS87">
    <cfRule type="containsText" dxfId="1541" priority="1550" operator="containsText" text="İ.BEKTAŞ">
      <formula>NOT(ISERROR(SEARCH("İ.BEKTAŞ",AS87)))</formula>
    </cfRule>
    <cfRule type="containsText" dxfId="1540" priority="1551" operator="containsText" text="İbrahim BEKTAŞ">
      <formula>NOT(ISERROR(SEARCH("İbrahim BEKTAŞ",AS87)))</formula>
    </cfRule>
    <cfRule type="containsText" dxfId="1539" priority="1552" operator="containsText" text="Selim ÖZER">
      <formula>NOT(ISERROR(SEARCH("Selim ÖZER",AS87)))</formula>
    </cfRule>
  </conditionalFormatting>
  <conditionalFormatting sqref="AS87">
    <cfRule type="containsText" dxfId="1538" priority="1545" operator="containsText" text="BAYTAK">
      <formula>NOT(ISERROR(SEARCH("BAYTAK",AS87)))</formula>
    </cfRule>
    <cfRule type="containsText" dxfId="1537" priority="1546" operator="containsText" text="S. GÜR">
      <formula>NOT(ISERROR(SEARCH("S. GÜR",AS87)))</formula>
    </cfRule>
    <cfRule type="containsText" dxfId="1536" priority="1547" operator="containsText" text="S. GÜR">
      <formula>NOT(ISERROR(SEARCH("S. GÜR",AS87)))</formula>
    </cfRule>
    <cfRule type="containsText" dxfId="1535" priority="1548" operator="containsText" text="S.GÜR">
      <formula>NOT(ISERROR(SEARCH("S.GÜR",AS87)))</formula>
    </cfRule>
    <cfRule type="containsText" dxfId="1534" priority="1549" operator="containsText" text="İ.BEKTAŞ">
      <formula>NOT(ISERROR(SEARCH("İ.BEKTAŞ",AS87)))</formula>
    </cfRule>
  </conditionalFormatting>
  <conditionalFormatting sqref="AS87">
    <cfRule type="containsText" dxfId="1533" priority="1541" operator="containsText" text="Pınar KURT">
      <formula>NOT(ISERROR(SEARCH("Pınar KURT",AS87)))</formula>
    </cfRule>
    <cfRule type="containsText" dxfId="1532" priority="1542" operator="containsText" text="AKDAĞ">
      <formula>NOT(ISERROR(SEARCH("AKDAĞ",AS87)))</formula>
    </cfRule>
    <cfRule type="containsText" dxfId="1531" priority="1543" operator="containsText" text="AKDAĞ">
      <formula>NOT(ISERROR(SEARCH("AKDAĞ",AS87)))</formula>
    </cfRule>
    <cfRule type="containsText" dxfId="1530" priority="1544" operator="containsText" text="BAYTAK">
      <formula>NOT(ISERROR(SEARCH("BAYTAK",AS87)))</formula>
    </cfRule>
  </conditionalFormatting>
  <conditionalFormatting sqref="AS87">
    <cfRule type="containsText" dxfId="1529" priority="1539" operator="containsText" text="Ebru TEMİZ">
      <formula>NOT(ISERROR(SEARCH("Ebru TEMİZ",AS87)))</formula>
    </cfRule>
    <cfRule type="containsText" dxfId="1528" priority="1540" operator="containsText" text="Pınar KURT">
      <formula>NOT(ISERROR(SEARCH("Pınar KURT",AS87)))</formula>
    </cfRule>
  </conditionalFormatting>
  <conditionalFormatting sqref="AS87">
    <cfRule type="containsText" dxfId="1527" priority="1538" operator="containsText" text="Ebru TEMİZ">
      <formula>NOT(ISERROR(SEARCH("Ebru TEMİZ",AS87)))</formula>
    </cfRule>
  </conditionalFormatting>
  <conditionalFormatting sqref="AS87">
    <cfRule type="containsText" dxfId="1526" priority="1537" operator="containsText" text="Fadile ÇİDEM">
      <formula>NOT(ISERROR(SEARCH("Fadile ÇİDEM",AS87)))</formula>
    </cfRule>
  </conditionalFormatting>
  <conditionalFormatting sqref="BB59:BB62 A1:AE1 AH1:BB1 A20:P20 A39:H44 J61:J62 A92:BB92 A83:BB83 K59:K64 L39:L45 AH57:AH72 AH75:AH90 AP75:AP81 AP84:AP90 AT75:AT86 AR89:BB91 A47:BB47 AD48:AF51 A11:BB11 BA43:BB46 A2:BB2 R20:BB20 L19:P19 J56:BB56 AE57:AH60 AE65:BB65 AE70:BB72 AE66:AJ69 A23:G28 A79:J82 H77:J78 G61:H62 G59:J60 H57:J58 G63:J64 N84:R87 L57:L64 F57:F72 A84:M91 A30:D37 A57:E64 AJ34:AJ37 AL66:AT69 AV66:BB69 A73:BB73 A74:F78 A38:BB38 H74:BB74 Q25:AB26 R27:AB28 J34:AH37 H25:P28 A21:Z22 H23:Z24 A29:BB29 J48:J55 G16:K19 AB16:AF19 AH12:AH15 F34:F37 H34:H37 J43:V44 I39:V42 A65:AC65 A70:AC72 AB48:AB51 N90:X91 N88:V89 X88:X89 L48:Z55 AB52:AF55 AE61:AL64 H75:L76 T84:X87 AR59:AZ62 O57:AC60 AB61:AC64 AN61:AQ64 X75:AP78 AJ57:AQ60 F30:AJ33 AW35 G75:G78 J3:Z6 Z84:AV87 R19:V19 L16:V18 X16:Z19 Y88:AP91 P12:AF15 H7:AH10 AB3:AH6 A3:F10 H3:H6 G12:N15 AB66:AC69 AR88:AV88 AW84:BB88 AJ3:AZ6 AJ7:AT10 AV7:AZ10 BB21:BB28 AJ14:BB15 AX21:AZ28 BA3:BB10 AA21:AV24 AJ12:AV13 AX12:BA13 AH16:BB19 X39:BB42 X43:AZ44 A45:AZ46 AD25:AW25 AD26:AL28 AN26:AW28 BB75:BB80 N79:AP82 AW30:BB33 AX36:BB37 AX34:AZ35 BB34:BB35 BA27:BA28 N57:N63 AL30:AV37 AX75:AZ80 AR75:AV82 AX81:BB82 O61:V64 X61:Z64 A66:V69 X66:Z69 N75:V78 A56:H56 A48:D55 G48:H55 A12:F19 AG48:BB52 AG53:AP53 AR53:BB53 AG54:BB55 I48:I49 I43:I46 L77:M82 W41:W46 AR57:AV58 AX57:BB58 AR63:BB64">
    <cfRule type="containsText" dxfId="1525" priority="1535" operator="containsText" text="PADAK">
      <formula>NOT(ISERROR(SEARCH("PADAK",A1)))</formula>
    </cfRule>
    <cfRule type="containsText" dxfId="1524" priority="1536" operator="containsText" text="Fadile ÇİDEM">
      <formula>NOT(ISERROR(SEARCH("Fadile ÇİDEM",A1)))</formula>
    </cfRule>
  </conditionalFormatting>
  <conditionalFormatting sqref="BB59:BB62 A1:AE1 AH1:BB1 A20:P20 A39:H44 J61:J62 A83:BB83 K59:K64 L39:L45 J56:BB56 AH57:AH72 AH75:AH90 AP75:AP81 AP84:AP90 AT75:AT86 J88:L90 AR89:BB90 A47:BB47 AD48:AF51 A11:BB11 BA43:BB46 A2:BB2 R20:BB20 I88:I91 L19:P19 AE57:AH60 AE65:BB65 AE70:BB72 AE66:AJ69 A23:G28 A79:J82 H77:J78 G61:H62 G59:J60 H57:J58 G63:J64 N84:R87 L57:L64 M84:M91 F88:H90 A84:D90 F84:L87 F57:F72 E84:E91 A30:D37 A57:E64 AJ34:AJ37 AL66:AT69 AV66:BB69 A73:BB73 A74:F78 A38:BB38 H74:BB74 Q25:AB26 R27:AB28 J34:AH37 H25:P28 A21:Z22 H23:Z24 A29:BB29 J48:J55 G16:K19 AB16:AF19 AH12:AH15 AG48:AG55 F34:F37 H34:H37 J43:V44 I39:V42 A65:AC65 A70:AC72 AB48:AB51 N90:X90 N88:V89 X88:X89 L48:Z55 AB52:AF55 AE61:AL64 H75:L76 T84:X87 AR59:AZ62 O57:AC60 AB61:AC64 AN61:AQ64 X75:AP78 AJ57:AQ60 F30:AJ33 AH52:AP55 AW35 G75:G78 J3:Z6 Z84:AV87 Z88:AP90 R19:V19 L16:V18 X16:Z19 Y88:Y91 P12:AF15 H7:AH10 AB3:AH6 A3:F10 H3:H6 G12:N15 AB66:AC69 AR88:AV88 AW84:BB88 AJ3:AZ6 AJ7:AT10 AV7:AZ10 BB21:BB28 AJ14:BB15 AX21:AZ28 BA3:BB10 AA21:AV24 AJ12:AV13 AX12:BA13 AH16:BB19 X39:BB42 X43:AZ44 A45:AZ46 AD25:AW25 AD26:AL28 AN26:AW28 BB75:BB80 N79:AP82 AW30:BB33 AX36:BB37 AX34:AZ35 BB34:BB35 BA27:BA28 N57:N63 AL30:AV37 AX75:AZ80 AR75:AV82 AX81:BB82 AW48:BB55 O61:V64 X61:Z64 A66:V69 X66:Z69 N75:V78 A56:H56 A48:D55 G48:H55 A12:F19 AH48:AV51 AR52:AV55 AQ52 AQ54:AQ55 I48:I49 I43:I46 L77:M82 W41:W46 AR57:AV58 AX57:BB58 AR63:BB64">
    <cfRule type="containsText" dxfId="1523" priority="1532" operator="containsText" text="Semahat">
      <formula>NOT(ISERROR(SEARCH("Semahat",A1)))</formula>
    </cfRule>
    <cfRule type="containsText" dxfId="1522" priority="1533" operator="containsText" text="Murat YAŞAR">
      <formula>NOT(ISERROR(SEARCH("Murat YAŞAR",A1)))</formula>
    </cfRule>
    <cfRule type="containsText" dxfId="1521" priority="1534" operator="containsText" text="Reşat">
      <formula>NOT(ISERROR(SEARCH("Reşat",A1)))</formula>
    </cfRule>
  </conditionalFormatting>
  <conditionalFormatting sqref="Q20">
    <cfRule type="containsText" dxfId="1520" priority="1531" operator="containsText" text="M.SELİMOĞLU">
      <formula>NOT(ISERROR(SEARCH("M.SELİMOĞLU",Q20)))</formula>
    </cfRule>
  </conditionalFormatting>
  <conditionalFormatting sqref="Q20">
    <cfRule type="containsText" dxfId="1519" priority="1527" operator="containsText" text="Miyaser KAYA">
      <formula>NOT(ISERROR(SEARCH("Miyaser KAYA",Q20)))</formula>
    </cfRule>
    <cfRule type="containsText" dxfId="1518" priority="1528" operator="containsText" text="Burhan CEBECİ">
      <formula>NOT(ISERROR(SEARCH("Burhan CEBECİ",Q20)))</formula>
    </cfRule>
    <cfRule type="containsText" dxfId="1517" priority="1529" operator="containsText" text="Burhan CEBECİ">
      <formula>NOT(ISERROR(SEARCH("Burhan CEBECİ",Q20)))</formula>
    </cfRule>
    <cfRule type="containsText" dxfId="1516" priority="1530" operator="containsText" text="M.SELİMOĞLU">
      <formula>NOT(ISERROR(SEARCH("M.SELİMOĞLU",Q20)))</formula>
    </cfRule>
  </conditionalFormatting>
  <conditionalFormatting sqref="Q20">
    <cfRule type="containsText" dxfId="1515" priority="1525" operator="containsText" text="Semahat DOĞRU">
      <formula>NOT(ISERROR(SEARCH("Semahat DOĞRU",Q20)))</formula>
    </cfRule>
    <cfRule type="containsText" dxfId="1514" priority="1526" operator="containsText" text="Miyaser KAYA">
      <formula>NOT(ISERROR(SEARCH("Miyaser KAYA",Q20)))</formula>
    </cfRule>
  </conditionalFormatting>
  <conditionalFormatting sqref="Q20">
    <cfRule type="containsText" dxfId="1513" priority="1523" operator="containsText" text="Mesut IŞIK">
      <formula>NOT(ISERROR(SEARCH("Mesut IŞIK",Q20)))</formula>
    </cfRule>
    <cfRule type="containsText" dxfId="1512" priority="1524" operator="containsText" text="Semahat DOĞRU">
      <formula>NOT(ISERROR(SEARCH("Semahat DOĞRU",Q20)))</formula>
    </cfRule>
  </conditionalFormatting>
  <conditionalFormatting sqref="Q20">
    <cfRule type="containsText" dxfId="1511" priority="1522" operator="containsText" text="Mesut IŞIK">
      <formula>NOT(ISERROR(SEARCH("Mesut IŞIK",Q20)))</formula>
    </cfRule>
  </conditionalFormatting>
  <conditionalFormatting sqref="Q20">
    <cfRule type="containsText" dxfId="1510" priority="1520" operator="containsText" text="S. HAVLİOĞLU">
      <formula>NOT(ISERROR(SEARCH("S. HAVLİOĞLU",Q20)))</formula>
    </cfRule>
    <cfRule type="containsText" dxfId="1509" priority="1521" operator="containsText" text="S.HAVLİOĞLU">
      <formula>NOT(ISERROR(SEARCH("S.HAVLİOĞLU",Q20)))</formula>
    </cfRule>
  </conditionalFormatting>
  <conditionalFormatting sqref="Q20">
    <cfRule type="containsText" dxfId="1508" priority="1519" operator="containsText" text="M.IŞIK">
      <formula>NOT(ISERROR(SEARCH("M.IŞIK",Q20)))</formula>
    </cfRule>
  </conditionalFormatting>
  <conditionalFormatting sqref="Q20">
    <cfRule type="containsText" dxfId="1507" priority="1518" operator="containsText" text="Mesut IŞIK">
      <formula>NOT(ISERROR(SEARCH("Mesut IŞIK",Q20)))</formula>
    </cfRule>
  </conditionalFormatting>
  <conditionalFormatting sqref="Q20">
    <cfRule type="containsText" dxfId="1506" priority="1515" operator="containsText" text="Fadile ÇİDEM">
      <formula>NOT(ISERROR(SEARCH("Fadile ÇİDEM",Q20)))</formula>
    </cfRule>
    <cfRule type="containsText" dxfId="1505" priority="1516" operator="containsText" text="Mesut IŞIK">
      <formula>NOT(ISERROR(SEARCH("Mesut IŞIK",Q20)))</formula>
    </cfRule>
    <cfRule type="containsText" dxfId="1504" priority="1517" operator="containsText" text="S. HAVLİOĞLU">
      <formula>NOT(ISERROR(SEARCH("S. HAVLİOĞLU",Q20)))</formula>
    </cfRule>
  </conditionalFormatting>
  <conditionalFormatting sqref="Q20">
    <cfRule type="containsText" dxfId="1503" priority="1514" operator="containsText" text="Fadile ÇİDEM">
      <formula>NOT(ISERROR(SEARCH("Fadile ÇİDEM",Q20)))</formula>
    </cfRule>
  </conditionalFormatting>
  <conditionalFormatting sqref="Q20">
    <cfRule type="containsText" dxfId="1502" priority="1513" operator="containsText" text="Sebahaddin SARI">
      <formula>NOT(ISERROR(SEARCH("Sebahaddin SARI",Q20)))</formula>
    </cfRule>
  </conditionalFormatting>
  <conditionalFormatting sqref="Q20">
    <cfRule type="containsText" dxfId="1501" priority="1512" operator="containsText" text="Ejder ATEŞ">
      <formula>NOT(ISERROR(SEARCH("Ejder ATEŞ",Q20)))</formula>
    </cfRule>
  </conditionalFormatting>
  <conditionalFormatting sqref="Q20">
    <cfRule type="containsText" dxfId="1500" priority="1509" operator="containsText" text="Adem NECİP">
      <formula>NOT(ISERROR(SEARCH("Adem NECİP",Q20)))</formula>
    </cfRule>
    <cfRule type="containsText" dxfId="1499" priority="1510" operator="containsText" text="Ejder ATEŞ">
      <formula>NOT(ISERROR(SEARCH("Ejder ATEŞ",Q20)))</formula>
    </cfRule>
    <cfRule type="containsText" dxfId="1498" priority="1511" operator="containsText" text="Sebahaddin SARI">
      <formula>NOT(ISERROR(SEARCH("Sebahaddin SARI",Q20)))</formula>
    </cfRule>
  </conditionalFormatting>
  <conditionalFormatting sqref="Q20">
    <cfRule type="containsText" dxfId="1497" priority="1508" operator="containsText" text="Adem NECİP">
      <formula>NOT(ISERROR(SEARCH("Adem NECİP",Q20)))</formula>
    </cfRule>
  </conditionalFormatting>
  <conditionalFormatting sqref="Q20">
    <cfRule type="containsText" dxfId="1496" priority="1507" operator="containsText" text="Reşat DİKME">
      <formula>NOT(ISERROR(SEARCH("Reşat DİKME",Q20)))</formula>
    </cfRule>
  </conditionalFormatting>
  <conditionalFormatting sqref="Q20">
    <cfRule type="containsText" dxfId="1495" priority="1505" operator="containsText" text="Mahmut PADAK">
      <formula>NOT(ISERROR(SEARCH("Mahmut PADAK",Q20)))</formula>
    </cfRule>
    <cfRule type="containsText" dxfId="1494" priority="1506" operator="containsText" text="Reşat DİKME">
      <formula>NOT(ISERROR(SEARCH("Reşat DİKME",Q20)))</formula>
    </cfRule>
  </conditionalFormatting>
  <conditionalFormatting sqref="Q20">
    <cfRule type="containsText" dxfId="1493" priority="1504" operator="containsText" text="Reşat DİKME">
      <formula>NOT(ISERROR(SEARCH("Reşat DİKME",Q20)))</formula>
    </cfRule>
  </conditionalFormatting>
  <conditionalFormatting sqref="Q20">
    <cfRule type="containsText" dxfId="1492" priority="1497" operator="containsText" text="Murat YAŞAR">
      <formula>NOT(ISERROR(SEARCH("Murat YAŞAR",Q20)))</formula>
    </cfRule>
    <cfRule type="containsText" dxfId="1491" priority="1498" operator="containsText" text="Şerif KİRİŞÇİ">
      <formula>NOT(ISERROR(SEARCH("Şerif KİRİŞÇİ",Q20)))</formula>
    </cfRule>
    <cfRule type="containsText" dxfId="1490" priority="1499" operator="containsText" text="Şerif KİRİŞÇİ">
      <formula>NOT(ISERROR(SEARCH("Şerif KİRİŞÇİ",Q20)))</formula>
    </cfRule>
    <cfRule type="containsText" dxfId="1489" priority="1500" operator="containsText" text="Gülcan GÜRSES">
      <formula>NOT(ISERROR(SEARCH("Gülcan GÜRSES",Q20)))</formula>
    </cfRule>
    <cfRule type="containsText" dxfId="1488" priority="1501" operator="containsText" text="Gülcan GÜRSES">
      <formula>NOT(ISERROR(SEARCH("Gülcan GÜRSES",Q20)))</formula>
    </cfRule>
    <cfRule type="containsText" dxfId="1487" priority="1502" operator="containsText" text="Mahmut PADAK">
      <formula>NOT(ISERROR(SEARCH("Mahmut PADAK",Q20)))</formula>
    </cfRule>
    <cfRule type="containsText" dxfId="1486" priority="1503" operator="containsText" text="Reşat DİKME">
      <formula>NOT(ISERROR(SEARCH("Reşat DİKME",Q20)))</formula>
    </cfRule>
  </conditionalFormatting>
  <conditionalFormatting sqref="Q20">
    <cfRule type="containsText" dxfId="1485" priority="1495" operator="containsText" text="Selim ÖZER">
      <formula>NOT(ISERROR(SEARCH("Selim ÖZER",Q20)))</formula>
    </cfRule>
    <cfRule type="containsText" dxfId="1484" priority="1496" operator="containsText" text="Murat YAŞAR">
      <formula>NOT(ISERROR(SEARCH("Murat YAŞAR",Q20)))</formula>
    </cfRule>
  </conditionalFormatting>
  <conditionalFormatting sqref="Q20">
    <cfRule type="containsText" dxfId="1483" priority="1491" operator="containsText" text="Sami AKPİRİNÇ">
      <formula>NOT(ISERROR(SEARCH("Sami AKPİRİNÇ",Q20)))</formula>
    </cfRule>
    <cfRule type="containsText" dxfId="1482" priority="1492" operator="containsText" text="Fatma ÖZER">
      <formula>NOT(ISERROR(SEARCH("Fatma ÖZER",Q20)))</formula>
    </cfRule>
    <cfRule type="containsText" dxfId="1481" priority="1493" operator="containsText" text="Fatma ÖZER">
      <formula>NOT(ISERROR(SEARCH("Fatma ÖZER",Q20)))</formula>
    </cfRule>
    <cfRule type="containsText" dxfId="1480" priority="1494" operator="containsText" text="Selim ÖZER">
      <formula>NOT(ISERROR(SEARCH("Selim ÖZER",Q20)))</formula>
    </cfRule>
  </conditionalFormatting>
  <conditionalFormatting sqref="Q20">
    <cfRule type="containsText" dxfId="1479" priority="1489" operator="containsText" text="Hüseyin ERİŞ">
      <formula>NOT(ISERROR(SEARCH("Hüseyin ERİŞ",Q20)))</formula>
    </cfRule>
    <cfRule type="containsText" dxfId="1478" priority="1490" operator="containsText" text="Sami AKPİRİNÇ">
      <formula>NOT(ISERROR(SEARCH("Sami AKPİRİNÇ",Q20)))</formula>
    </cfRule>
  </conditionalFormatting>
  <conditionalFormatting sqref="Q20">
    <cfRule type="containsText" dxfId="1477" priority="1487" operator="containsText" text="Veysel AĞAN">
      <formula>NOT(ISERROR(SEARCH("Veysel AĞAN",Q20)))</formula>
    </cfRule>
    <cfRule type="containsText" dxfId="1476" priority="1488" operator="containsText" text="Hüseyin ERİŞ">
      <formula>NOT(ISERROR(SEARCH("Hüseyin ERİŞ",Q20)))</formula>
    </cfRule>
  </conditionalFormatting>
  <conditionalFormatting sqref="Q20">
    <cfRule type="containsText" dxfId="1475" priority="1483" operator="containsText" text="Selim ÖZER">
      <formula>NOT(ISERROR(SEARCH("Selim ÖZER",Q20)))</formula>
    </cfRule>
    <cfRule type="containsText" dxfId="1474" priority="1484" operator="containsText" text="Hüseyin ERİŞ">
      <formula>NOT(ISERROR(SEARCH("Hüseyin ERİŞ",Q20)))</formula>
    </cfRule>
    <cfRule type="containsText" dxfId="1473" priority="1485" operator="containsText" text="Hüseyin ERİŞ">
      <formula>NOT(ISERROR(SEARCH("Hüseyin ERİŞ",Q20)))</formula>
    </cfRule>
    <cfRule type="containsText" dxfId="1472" priority="1486" operator="containsText" text="Veysel AĞAN">
      <formula>NOT(ISERROR(SEARCH("Veysel AĞAN",Q20)))</formula>
    </cfRule>
  </conditionalFormatting>
  <conditionalFormatting sqref="Q20">
    <cfRule type="containsText" dxfId="1471" priority="1480" operator="containsText" text="İ.BEKTAŞ">
      <formula>NOT(ISERROR(SEARCH("İ.BEKTAŞ",Q20)))</formula>
    </cfRule>
    <cfRule type="containsText" dxfId="1470" priority="1481" operator="containsText" text="İbrahim BEKTAŞ">
      <formula>NOT(ISERROR(SEARCH("İbrahim BEKTAŞ",Q20)))</formula>
    </cfRule>
    <cfRule type="containsText" dxfId="1469" priority="1482" operator="containsText" text="Selim ÖZER">
      <formula>NOT(ISERROR(SEARCH("Selim ÖZER",Q20)))</formula>
    </cfRule>
  </conditionalFormatting>
  <conditionalFormatting sqref="Q20">
    <cfRule type="containsText" dxfId="1468" priority="1475" operator="containsText" text="BAYTAK">
      <formula>NOT(ISERROR(SEARCH("BAYTAK",Q20)))</formula>
    </cfRule>
    <cfRule type="containsText" dxfId="1467" priority="1476" operator="containsText" text="S. GÜR">
      <formula>NOT(ISERROR(SEARCH("S. GÜR",Q20)))</formula>
    </cfRule>
    <cfRule type="containsText" dxfId="1466" priority="1477" operator="containsText" text="S. GÜR">
      <formula>NOT(ISERROR(SEARCH("S. GÜR",Q20)))</formula>
    </cfRule>
    <cfRule type="containsText" dxfId="1465" priority="1478" operator="containsText" text="S.GÜR">
      <formula>NOT(ISERROR(SEARCH("S.GÜR",Q20)))</formula>
    </cfRule>
    <cfRule type="containsText" dxfId="1464" priority="1479" operator="containsText" text="İ.BEKTAŞ">
      <formula>NOT(ISERROR(SEARCH("İ.BEKTAŞ",Q20)))</formula>
    </cfRule>
  </conditionalFormatting>
  <conditionalFormatting sqref="Q20">
    <cfRule type="containsText" dxfId="1463" priority="1471" operator="containsText" text="Pınar KURT">
      <formula>NOT(ISERROR(SEARCH("Pınar KURT",Q20)))</formula>
    </cfRule>
    <cfRule type="containsText" dxfId="1462" priority="1472" operator="containsText" text="AKDAĞ">
      <formula>NOT(ISERROR(SEARCH("AKDAĞ",Q20)))</formula>
    </cfRule>
    <cfRule type="containsText" dxfId="1461" priority="1473" operator="containsText" text="AKDAĞ">
      <formula>NOT(ISERROR(SEARCH("AKDAĞ",Q20)))</formula>
    </cfRule>
    <cfRule type="containsText" dxfId="1460" priority="1474" operator="containsText" text="BAYTAK">
      <formula>NOT(ISERROR(SEARCH("BAYTAK",Q20)))</formula>
    </cfRule>
  </conditionalFormatting>
  <conditionalFormatting sqref="Q20">
    <cfRule type="containsText" dxfId="1459" priority="1469" operator="containsText" text="Ebru TEMİZ">
      <formula>NOT(ISERROR(SEARCH("Ebru TEMİZ",Q20)))</formula>
    </cfRule>
    <cfRule type="containsText" dxfId="1458" priority="1470" operator="containsText" text="Pınar KURT">
      <formula>NOT(ISERROR(SEARCH("Pınar KURT",Q20)))</formula>
    </cfRule>
  </conditionalFormatting>
  <conditionalFormatting sqref="Q20">
    <cfRule type="containsText" dxfId="1457" priority="1468" operator="containsText" text="Ebru TEMİZ">
      <formula>NOT(ISERROR(SEARCH("Ebru TEMİZ",Q20)))</formula>
    </cfRule>
  </conditionalFormatting>
  <conditionalFormatting sqref="Q20">
    <cfRule type="containsText" dxfId="1456" priority="1467" operator="containsText" text="Fadile ÇİDEM">
      <formula>NOT(ISERROR(SEARCH("Fadile ÇİDEM",Q20)))</formula>
    </cfRule>
  </conditionalFormatting>
  <conditionalFormatting sqref="Q20">
    <cfRule type="containsText" dxfId="1455" priority="1465" operator="containsText" text="PADAK">
      <formula>NOT(ISERROR(SEARCH("PADAK",Q20)))</formula>
    </cfRule>
    <cfRule type="containsText" dxfId="1454" priority="1466" operator="containsText" text="Fadile ÇİDEM">
      <formula>NOT(ISERROR(SEARCH("Fadile ÇİDEM",Q20)))</formula>
    </cfRule>
  </conditionalFormatting>
  <conditionalFormatting sqref="Q20">
    <cfRule type="containsText" dxfId="1453" priority="1462" operator="containsText" text="Semahat">
      <formula>NOT(ISERROR(SEARCH("Semahat",Q20)))</formula>
    </cfRule>
    <cfRule type="containsText" dxfId="1452" priority="1463" operator="containsText" text="Murat YAŞAR">
      <formula>NOT(ISERROR(SEARCH("Murat YAŞAR",Q20)))</formula>
    </cfRule>
    <cfRule type="containsText" dxfId="1451" priority="1464" operator="containsText" text="Reşat">
      <formula>NOT(ISERROR(SEARCH("Reşat",Q20)))</formula>
    </cfRule>
  </conditionalFormatting>
  <conditionalFormatting sqref="BB59:BB62 A1:AE1 AH1:BB1 A39:H44 J61:J62 A92:BB92 K59:K64 L39:L45 AH57:AH72 AH75:AH90 AP75:AP81 AP84:AP90 AT75:AT86 A83:BB83 AR89:BB91 A47:BB47 AD48:AF51 A11:BB11 BA43:BB46 A2:BB2 J56:BB56 AE57:AH60 AE65:BB65 AE70:BB72 AE66:AJ69 A23:G28 A79:J82 H77:J78 G61:H62 G59:J60 H57:J58 G63:J64 L57:L64 F57:F72 A84:M91 A30:D37 A57:E64 AJ34:AJ37 AL66:AT69 AV66:BB69 A73:BB73 A74:F78 A38:BB38 H74:BB74 J34:AH37 H25:AB28 A20:BB20 A29:BB29 J48:J55 AB16:AF19 AH12:AH15 F34:F37 H34:H37 J43:V44 I39:V42 A65:AC65 A70:AC72 AB48:AB51 N90:X91 N84:V89 X88:X89 L48:Z55 AB52:AF55 AE61:AL64 H75:L76 W84:X87 AR59:AZ62 O57:AC60 AB61:AC64 AN61:AQ64 X75:AP78 AJ57:AQ60 F30:AJ33 AW35 G75:G78 Z84:AV87 G16:V19 X16:Z19 Y88:AP91 P12:AF15 H7:AH10 H23:Z24 A21:Z22 J3:AH6 A3:F10 H3:H6 G12:N15 AB66:AC69 AR88:AV88 AW84:BB88 AJ3:AZ6 AJ7:AT10 AV7:AZ10 BB21:BB28 AJ14:BB15 AX21:AZ28 BA3:BB10 AA21:AV24 AJ12:AV13 AX12:BA13 AH16:BB19 X39:BB42 X43:AZ44 A45:AZ46 AD25:AW25 AD26:AL28 AN26:AW28 BB75:BB80 N79:AP82 AW30:BB33 AX36:BB37 AX34:AZ35 BB34:BB35 BA27:BA28 N57:N63 AL30:AV37 AX75:AZ80 AR75:AV82 AX81:BB82 O61:V64 X61:Z64 A66:V69 X66:Z69 N75:V78 A56:H56 A48:D55 G48:H55 A12:F19 AG48:BB52 AG53:AP53 AR53:BB53 AG54:BB55 I48:I49 I43:I46 L77:M82 W41:W46 AR57:AV58 AX57:BB58 AR63:BB64">
    <cfRule type="containsText" dxfId="1450" priority="1454" operator="containsText" text="H. AYDOĞDU">
      <formula>NOT(ISERROR(SEARCH("H. AYDOĞDU",A1)))</formula>
    </cfRule>
    <cfRule type="containsText" dxfId="1449" priority="1455" operator="containsText" text="Hasan AYDOĞDU">
      <formula>NOT(ISERROR(SEARCH("Hasan AYDOĞDU",A1)))</formula>
    </cfRule>
    <cfRule type="containsText" dxfId="1448" priority="1456" operator="containsText" text="Kirişçi">
      <formula>NOT(ISERROR(SEARCH("Kirişçi",A1)))</formula>
    </cfRule>
    <cfRule type="containsText" dxfId="1447" priority="1457" operator="containsText" text="Kirişçi">
      <formula>NOT(ISERROR(SEARCH("Kirişçi",A1)))</formula>
    </cfRule>
    <cfRule type="containsText" dxfId="1446" priority="1458" operator="containsText" text="Semahat DOĞRU">
      <formula>NOT(ISERROR(SEARCH("Semahat DOĞRU",A1)))</formula>
    </cfRule>
    <cfRule type="containsText" dxfId="1445" priority="1459" operator="containsText" text="Murat YAŞAR">
      <formula>NOT(ISERROR(SEARCH("Murat YAŞAR",A1)))</formula>
    </cfRule>
    <cfRule type="containsText" dxfId="1444" priority="1460" operator="containsText" text="Reşat">
      <formula>NOT(ISERROR(SEARCH("Reşat",A1)))</formula>
    </cfRule>
    <cfRule type="containsText" dxfId="1443" priority="1461" operator="containsText" text="PADAK">
      <formula>NOT(ISERROR(SEARCH("PADAK",A1)))</formula>
    </cfRule>
  </conditionalFormatting>
  <conditionalFormatting sqref="BB59:BB62 A1:AE1 AH1:BB1 A39:H44 J61:J62 A92:BB92 K59:K64 L39:L45 AH57:AH72 AH75:AH90 AP75:AP81 AP84:AP90 AT75:AT86 A83:BB83 AR89:BB91 A47:BB47 AD48:AF51 A11:BB11 BA43:BB46 A2:BB2 J56:BB56 AE57:AH60 AE65:BB65 AE70:BB72 AE66:AJ69 A23:G28 A79:J82 H77:J78 G61:H62 G59:J60 H57:J58 G63:J64 L57:L64 F57:F72 A84:M91 A30:D37 A57:E64 AJ34:AJ37 AL66:AT69 AV66:BB69 A73:BB73 A74:F78 A38:BB38 H74:BB74 J34:AH37 H25:AB28 A20:BB20 A29:BB29 J48:J55 AB16:AF19 AH12:AH15 F34:F37 H34:H37 J43:V44 I39:V42 A65:AC65 A70:AC72 AB48:AB51 N90:X91 N84:V89 X88:X89 L48:Z55 AB52:AF55 AE61:AL64 H75:L76 W84:X87 AR59:AZ62 O57:AC60 AB61:AC64 AN61:AQ64 X75:AP78 AJ57:AQ60 F30:AJ33 AW35 G75:G78 Z84:AV87 G16:V19 X16:Z19 Y88:AP91 P12:AF15 H7:AH10 H23:Z24 A21:Z22 J3:AH6 A3:F10 H3:H6 G12:N15 AB66:AC69 AR88:AV88 AW84:BB88 AJ3:AZ6 AJ7:AT10 AV7:AZ10 BB21:BB28 AJ14:BB15 AX21:AZ28 BA3:BB10 AA21:AV24 AJ12:AV13 AX12:BA13 AH16:BB19 X39:BB42 X43:AZ44 A45:AZ46 AD25:AW25 AD26:AL28 AN26:AW28 BB75:BB80 N79:AP82 AW30:BB33 AX36:BB37 AX34:AZ35 BB34:BB35 BA27:BA28 N57:N63 AL30:AV37 AX75:AZ80 AR75:AV82 AX81:BB82 O61:V64 X61:Z64 A66:V69 X66:Z69 N75:V78 A56:H56 A48:D55 G48:H55 A12:F19 AG48:BB52 AG53:AP53 AR53:BB53 AG54:BB55 I48:I49 I43:I46 L77:M82 W41:W46 AR57:AV58 AX57:BB58 AR63:BB64">
    <cfRule type="containsText" dxfId="1442" priority="1452" operator="containsText" text="GÖÇ">
      <formula>NOT(ISERROR(SEARCH("GÖÇ",A1)))</formula>
    </cfRule>
    <cfRule type="containsText" dxfId="1441" priority="1453" operator="containsText" text="H. AYDOĞDU">
      <formula>NOT(ISERROR(SEARCH("H. AYDOĞDU",A1)))</formula>
    </cfRule>
  </conditionalFormatting>
  <conditionalFormatting sqref="A1:AE1 AH1:BB1 A39:H44 J61:J62 A92:BB92 K59:K64 L39:L45 AH75:AH90 AP75:AP81 AP84:AP90 AT75:AT86 A83:BB83 AR89:BB91 A47:BB47 AD48:AF51 A11:BB11 BA43:BB46 A2:BB2 J56:BB56 AE57:AH60 AE70:BB72 AE66:AJ69 A23:G28 A79:J82 H77:J78 G61:H62 G59:J60 H57:J58 G63:J64 L57:L64 F57:F72 A84:M91 A30:D37 A57:E64 AJ34:AJ37 AL66:AT69 AV66:BB69 A73:BB73 A74:F78 A38:BB38 H74:BB74 J34:AH37 H25:AB28 A20:BB20 A29:BB29 J48:J55 AB16:AF19 AH12:AH15 F34:F37 H34:H37 J43:V44 I39:V42 A65:AC65 A70:AC72 AB48:AB51 N90:X91 N84:V89 X88:X89 L48:Z55 AB52:AF55 AE65:BB65 AE61:AL64 H75:L76 W84:X87 O57:AC60 AB61:AC64 X75:AP78 F30:AJ33 AW35 G75:G78 Z84:AV87 G16:V19 X16:Z19 Y88:AP91 P12:AF15 H7:AH10 H23:Z24 A21:Z22 J3:AH6 A3:F10 H3:H6 G12:N15 AB66:AC69 AR88:AV88 AW84:BB88 AJ3:AZ6 AJ7:AT10 AV7:AZ10 BB21:BB28 AJ14:BB15 AX21:AZ28 BA3:BB10 AA21:AV24 AJ12:AV13 AX12:BA13 AH16:BB19 X39:BB42 X43:AZ44 A45:AZ46 AD25:AW25 AD26:AL28 AN26:AW28 BB75:BB80 N79:AP82 AW30:BB33 AX36:BB37 AX34:AZ35 BB34:BB35 BA27:BA28 N57:N63 AL30:AV37 AX75:AZ80 AR75:AV82 AX81:BB82 O61:V64 X61:Z64 A66:V69 X66:Z69 N75:V78 A56:H56 A48:D55 G48:H55 A12:F19 AG48:BB52 AG53:AP53 AR53:BB53 AG54:BB55 I48:I49 I43:I46 L77:M82 W41:W46 AJ59:BB60 AJ57:AV58 AX57:BB58 AN61:BB64">
    <cfRule type="containsText" dxfId="1440" priority="1446" operator="containsText" text="Mesut IŞIK">
      <formula>NOT(ISERROR(SEARCH("Mesut IŞIK",A1)))</formula>
    </cfRule>
    <cfRule type="containsText" dxfId="1439" priority="1447" operator="containsText" text="Tuğba">
      <formula>NOT(ISERROR(SEARCH("Tuğba",A1)))</formula>
    </cfRule>
    <cfRule type="containsText" dxfId="1438" priority="1448" operator="containsText" text="GÜLDİKME">
      <formula>NOT(ISERROR(SEARCH("GÜLDİKME",A1)))</formula>
    </cfRule>
    <cfRule type="containsText" dxfId="1437" priority="1449" operator="containsText" text="Adem">
      <formula>NOT(ISERROR(SEARCH("Adem",A1)))</formula>
    </cfRule>
    <cfRule type="containsText" priority="1450" operator="containsText" text="NECİP">
      <formula>NOT(ISERROR(SEARCH("NECİP",A1)))</formula>
    </cfRule>
    <cfRule type="containsText" dxfId="1436" priority="1451" operator="containsText" text="Göç">
      <formula>NOT(ISERROR(SEARCH("Göç",A1)))</formula>
    </cfRule>
  </conditionalFormatting>
  <conditionalFormatting sqref="A39:H44 J61:J62 K59:K64 L39:L45 AH75:AH90 AP75:AP81 AP84:AP90 AT75:AT86 A83:BB83 AR89:BB91 A47:BB47 AD48:AF51 A11:BB11 BA43:BB46 A1:BB2 J56:BB56 AE57:AH60 AE70:BB72 AE66:AJ69 A23:G28 A79:J82 H77:J78 G61:H62 G59:J60 H57:J58 G63:J64 L57:L64 F57:F72 A84:M91 A30:D37 A57:E64 AJ34:AJ37 AL66:AT69 AV66:BB69 A73:BB73 A74:F78 A38:BB38 H74:BB74 J34:AH37 H25:AB28 A20:BB20 A29:BB29 J48:J55 AB16:AF19 AH12:AH15 F34:F37 H34:H37 J43:V44 I39:V42 A65:AC65 A70:AC72 AB48:AB51 N90:X91 N84:V89 X88:X89 L48:Z55 AB52:AF55 AE65:BB65 AE61:AL64 H75:L76 W84:X87 O57:AC60 AB61:AC64 X75:AP78 F30:AJ33 AW35 G75:G78 Z84:AV87 G16:V19 X16:Z19 Y88:AP91 P12:AF15 H7:AH10 H23:Z24 A21:Z22 J3:AH6 A3:F10 H3:H6 G12:N15 AB66:AC69 AR88:AV88 AW84:BB88 AJ3:AZ6 AJ7:AT10 AV7:AZ10 BB21:BB28 AJ14:BB15 AX21:AZ28 BA3:BB10 AA21:AV24 AJ12:AV13 AX12:BA13 AH16:BB19 X39:BB42 X43:AZ44 A45:AZ46 AD25:AW25 AD26:AL28 AN26:AW28 BB75:BB80 N79:AP82 AW30:BB33 AX36:BB37 AX34:AZ35 BB34:BB35 BA27:BA28 N57:N63 AL30:AV37 AX75:AZ80 AR75:AV82 AX81:BB82 O61:V64 X61:Z64 A66:V69 X66:Z69 N75:V78 A56:H56 A48:D55 G48:H55 A12:F19 AG48:BB52 AG53:AP53 AR53:BB53 AG54:BB55 I48:I49 I43:I46 L77:M82 W41:W46 AJ59:BB60 AJ57:AV58 AX57:BB58 AN61:BB64">
    <cfRule type="containsText" dxfId="1435" priority="1445" operator="containsText" text="Reşat">
      <formula>NOT(ISERROR(SEARCH("Reşat",A1)))</formula>
    </cfRule>
  </conditionalFormatting>
  <conditionalFormatting sqref="A39:H44 J61:J62 A92:BB92 K59:K64 L39:L45 AH75:AH90 AP75:AP81 AP84:AP90 AT75:AT86 A83:BB83 AR89:BB91 A47:BB47 AD48:AF51 A11:BB11 BA43:BB46 A1:BB2 J56:BB56 AE57:AH60 AE70:BB72 AE66:AJ69 A23:G28 A79:J82 H77:J78 G61:H62 G59:J60 H57:J58 G63:J64 L57:L64 F57:F72 A84:M91 A30:D37 A57:E64 AJ34:AJ37 AL66:AT69 AV66:BB69 A73:BB73 A74:F78 A38:BB38 H74:BB74 J34:AH37 H25:AB28 A20:BB20 A29:BB29 J48:J55 AB16:AF19 AH12:AH15 F34:F37 H34:H37 J43:V44 I39:V42 A65:AC65 A70:AC72 AB48:AB51 N90:X91 N84:V89 X88:X89 L48:Z55 AB52:AF55 AE65:BB65 AE61:AL64 H75:L76 W84:X87 O57:AC60 AB61:AC64 X75:AP78 F30:AJ33 AW35 G75:G78 Z84:AV87 G16:V19 X16:Z19 Y88:AP91 P12:AF15 H7:AH10 H23:Z24 A21:Z22 J3:AH6 A3:F10 H3:H6 G12:N15 AB66:AC69 AR88:AV88 AW84:BB88 AJ3:AZ6 AJ7:AT10 AV7:AZ10 BB21:BB28 AJ14:BB15 AX21:AZ28 BA3:BB10 AA21:AV24 AJ12:AV13 AX12:BA13 AH16:BB19 X39:BB42 X43:AZ44 A45:AZ46 AD25:AW25 AD26:AL28 AN26:AW28 BB75:BB80 N79:AP82 AW30:BB33 AX36:BB37 AX34:AZ35 BB34:BB35 BA27:BA28 N57:N63 AL30:AV37 AX75:AZ80 AR75:AV82 AX81:BB82 O61:V64 X61:Z64 A66:V69 X66:Z69 N75:V78 A56:H56 A48:D55 G48:H55 A12:F19 AG48:BB52 AG53:AP53 AR53:BB53 AG54:BB55 I48:I49 I43:I46 L77:M82 W41:W46 AJ59:BB60 AJ57:AV58 AX57:BB58 AN61:BB64">
    <cfRule type="containsText" dxfId="1434" priority="1444" operator="containsText" text="H. AYDOĞDU">
      <formula>NOT(ISERROR(SEARCH("H. AYDOĞDU",A1)))</formula>
    </cfRule>
  </conditionalFormatting>
  <conditionalFormatting sqref="A39:H44 J61:J62 A92:BB92 K59:K64 L39:L45 AH75:AH90 AP75:AP81 AP84:AP90 AT75:AT86 A83:BB83 AR89:BB91 A47:BB47 AD48:AF51 BA43:BB46 A1:BB2 J56:BB56 AE57:AH60 AE70:BB72 AE66:AJ69 A23:G28 A79:J82 H77:J78 G61:H62 G59:J60 H57:J58 G63:J64 L57:L64 F57:F72 A84:M91 A30:D37 A57:E64 AJ34:AJ37 A11:BB11 AL66:AT69 AV66:BB69 A73:BB73 A74:F78 A38:BB38 H74:BB74 J34:AH37 H25:AB28 A20:BB20 A29:BB29 J48:J55 AB16:AF19 AH12:AH15 F34:F37 H34:H37 J43:V44 I39:V42 A65:AC65 A70:AC72 AB48:AB51 N90:X91 N84:V89 X88:X89 L48:Z55 AB52:AF55 AE65:BB65 AE61:AL64 H75:L76 W84:X87 O57:AC60 AB61:AC64 X75:AP78 F30:AJ33 AW35 G75:G78 Z84:AV87 X16:Z19 Y88:AP91 P12:AF15 H7:AH10 H23:Z24 A21:Z22 J3:AH6 A3:F10 H3:H6 AB66:AC69 AR88:AV88 AW84:BB88 AJ3:AZ6 AJ7:AT10 AV7:AZ10 BB21:BB28 AJ14:BB15 AX21:AZ28 BA3:BB10 AA21:AV24 AJ12:AV13 AX12:BA13 AH16:BB19 X39:BB42 X43:AZ44 A45:AZ46 AD25:AW25 AD26:AL28 AN26:AW28 BB75:BB80 N79:AP82 AW30:BB33 AX36:BB37 AX34:AZ35 BB34:BB35 BA27:BA28 N57:N63 AL30:AV37 AX75:AZ80 AR75:AV82 AX81:BB82 O61:V64 X61:Z64 A66:V69 X66:Z69 N75:V78 G12:N15 G16:V19 A56:H56 A48:D55 G48:H55 A12:F19 AG48:BB52 AG53:AP53 AR53:BB53 AG54:BB55 I48:I49 I43:I46 L77:M82 W41:W46 AJ59:BB60 AJ57:AV58 AX57:BB58 AN61:BB64">
    <cfRule type="containsText" dxfId="1433" priority="1440" operator="containsText" text="Tuğba">
      <formula>NOT(ISERROR(SEARCH("Tuğba",A1)))</formula>
    </cfRule>
    <cfRule type="containsText" dxfId="1432" priority="1441" operator="containsText" text="Adem NECİP">
      <formula>NOT(ISERROR(SEARCH("Adem NECİP",A1)))</formula>
    </cfRule>
    <cfRule type="containsText" dxfId="1431" priority="1442" operator="containsText" text="Mesut IŞIK">
      <formula>NOT(ISERROR(SEARCH("Mesut IŞIK",A1)))</formula>
    </cfRule>
    <cfRule type="containsText" dxfId="1430" priority="1443" operator="containsText" text="Reşat">
      <formula>NOT(ISERROR(SEARCH("Reşat",A1)))</formula>
    </cfRule>
  </conditionalFormatting>
  <conditionalFormatting sqref="J61:J62 A92:BB92 K59:K64 AH75:AH90 AP75:AP81 AP84:AP90 AT75:AT86 A83:BB83 AR89:BB91 AD48:AF51 A1:BB2 J56:BB56 AE57:AH60 AE70:BB72 AE66:AJ69 A23:G28 A79:J82 H77:J78 G61:H62 G59:J60 H57:J58 G63:J64 L57:L64 F57:F72 A84:M91 A30:D37 A57:E64 AJ34:AJ37 A11:BB11 AL66:AT69 AV66:BB69 A73:BB73 A74:F78 H74:BB74 J34:AH37 H25:AB28 A20:BB20 A29:BB29 J48:J55 AB16:AF19 AH12:AH15 F34:F37 H34:H37 A65:AC65 A70:AC72 AB48:AB51 N90:X91 N84:V89 X88:X89 L48:Z55 AB52:AF55 AE65:BB65 AE61:AL64 H75:L76 W84:X87 O57:AC60 AB61:AC64 X75:AP78 F30:AJ33 AW35 G75:G78 Z84:AV87 X16:Z19 Y88:AP91 P12:AF15 H7:AH10 H23:Z24 A21:Z22 J3:AH6 A3:F10 H3:H6 AB66:AC69 AR88:AV88 AW84:BB88 AJ3:AZ6 AJ7:AT10 AV7:AZ10 BB21:BB28 AJ14:BB15 AX21:AZ28 BA3:BB10 AA21:AV24 AJ12:AV13 AX12:BA13 AH16:BB19 AD25:AW25 AD26:AL28 AN26:AW28 BB75:BB80 N79:AP82 AW30:BB33 AX36:BB37 AX34:AZ35 BB34:BB35 BA27:BA28 N57:N63 AL30:AV37 AX75:AZ80 AR75:AV82 AX81:BB82 O61:V64 X61:Z64 A66:V69 X66:Z69 N75:V78 G12:N15 G16:V19 A56:H56 A48:D55 G48:H55 A12:F19 AG48:BB52 AG53:AP53 AR53:BB53 AG54:BB55 I48:I49 L77:M82 A38:BB38 A39:V40 X39:BB40 A41:BB47 AJ59:BB60 AJ57:AV58 AX57:BB58 AN61:BB64">
    <cfRule type="containsText" dxfId="1429" priority="1439" operator="containsText" text="Reşat">
      <formula>NOT(ISERROR(SEARCH("Reşat",A1)))</formula>
    </cfRule>
  </conditionalFormatting>
  <conditionalFormatting sqref="A92:BB92 AR89:BB91 AD48:AF51 A1:BB2 J56:BB56 AE57:AH60 AE70:BB72 AE66:AJ69 A23:G28 H57:J58 G59:K64 L57:L64 F57:F72 A84:M91 A30:D37 A57:E64 AJ34:AJ37 A11:BB11 AL66:AT69 AV66:BB69 A73:BB73 A83:BB83 A74:F78 H74:BB74 J34:AH37 H25:AB28 A20:BB20 A29:BB29 J48:J55 AB16:AF19 AH12:AH15 F34:F37 H34:H37 A79:L82 A65:AC65 A70:AC72 AB48:AB51 N90:X91 N84:V89 X88:X89 L48:Z55 AB52:AF55 AE65:BB65 AE61:AL64 G75:L78 W84:X87 O57:AC60 AB61:AC64 X75:AP78 F30:AJ33 AW35 Z84:AV87 X16:Z19 Y88:AP91 P12:AF15 H7:AH10 H23:Z24 A21:Z22 J3:AH6 A3:F10 H3:H6 AB66:AC69 AR88:AV88 AW84:BB88 AJ3:AZ6 AJ7:AT10 AV7:AZ10 BB21:BB28 AJ14:BB15 AX21:AZ28 BA3:BB10 AA21:AV24 AJ12:AV13 AX12:BA13 AH16:BB19 AD25:AW25 AD26:AL28 AN26:AW28 BB75:BB80 N79:AP82 AW30:BB33 AX36:BB37 AX34:AZ35 BB34:BB35 BA27:BA28 N57:N63 AL30:AV37 AX75:AZ80 AR75:AV82 AX81:BB82 O61:V64 X61:Z64 A66:V69 X66:Z69 N75:V78 G12:N15 G16:V19 A56:H56 A48:D55 G48:H55 A12:F19 AG48:BB52 AG53:AP53 AR53:BB53 AG54:BB55 I48:I49 M77:M82 A38:BB38 A39:V40 X39:BB40 A41:BB47 AJ59:BB60 AJ57:AV58 AX57:BB58 AN61:BB64">
    <cfRule type="containsText" dxfId="1428" priority="1437" operator="containsText" text="H. AYDOĞDU">
      <formula>NOT(ISERROR(SEARCH("H. AYDOĞDU",A1)))</formula>
    </cfRule>
    <cfRule type="containsText" dxfId="1427" priority="1438" operator="containsText" text="Reşat">
      <formula>NOT(ISERROR(SEARCH("Reşat",A1)))</formula>
    </cfRule>
  </conditionalFormatting>
  <conditionalFormatting sqref="I56">
    <cfRule type="containsText" dxfId="1426" priority="1436" operator="containsText" text="M.SELİMOĞLU">
      <formula>NOT(ISERROR(SEARCH("M.SELİMOĞLU",I56)))</formula>
    </cfRule>
  </conditionalFormatting>
  <conditionalFormatting sqref="I56">
    <cfRule type="containsText" dxfId="1425" priority="1432" operator="containsText" text="Miyaser KAYA">
      <formula>NOT(ISERROR(SEARCH("Miyaser KAYA",I56)))</formula>
    </cfRule>
    <cfRule type="containsText" dxfId="1424" priority="1433" operator="containsText" text="Burhan CEBECİ">
      <formula>NOT(ISERROR(SEARCH("Burhan CEBECİ",I56)))</formula>
    </cfRule>
    <cfRule type="containsText" dxfId="1423" priority="1434" operator="containsText" text="Burhan CEBECİ">
      <formula>NOT(ISERROR(SEARCH("Burhan CEBECİ",I56)))</formula>
    </cfRule>
    <cfRule type="containsText" dxfId="1422" priority="1435" operator="containsText" text="M.SELİMOĞLU">
      <formula>NOT(ISERROR(SEARCH("M.SELİMOĞLU",I56)))</formula>
    </cfRule>
  </conditionalFormatting>
  <conditionalFormatting sqref="I56">
    <cfRule type="containsText" dxfId="1421" priority="1430" operator="containsText" text="Semahat DOĞRU">
      <formula>NOT(ISERROR(SEARCH("Semahat DOĞRU",I56)))</formula>
    </cfRule>
    <cfRule type="containsText" dxfId="1420" priority="1431" operator="containsText" text="Miyaser KAYA">
      <formula>NOT(ISERROR(SEARCH("Miyaser KAYA",I56)))</formula>
    </cfRule>
  </conditionalFormatting>
  <conditionalFormatting sqref="I56">
    <cfRule type="containsText" dxfId="1419" priority="1428" operator="containsText" text="Mesut IŞIK">
      <formula>NOT(ISERROR(SEARCH("Mesut IŞIK",I56)))</formula>
    </cfRule>
    <cfRule type="containsText" dxfId="1418" priority="1429" operator="containsText" text="Semahat DOĞRU">
      <formula>NOT(ISERROR(SEARCH("Semahat DOĞRU",I56)))</formula>
    </cfRule>
  </conditionalFormatting>
  <conditionalFormatting sqref="I56">
    <cfRule type="containsText" dxfId="1417" priority="1427" operator="containsText" text="Mesut IŞIK">
      <formula>NOT(ISERROR(SEARCH("Mesut IŞIK",I56)))</formula>
    </cfRule>
  </conditionalFormatting>
  <conditionalFormatting sqref="I56">
    <cfRule type="containsText" dxfId="1416" priority="1425" operator="containsText" text="S. HAVLİOĞLU">
      <formula>NOT(ISERROR(SEARCH("S. HAVLİOĞLU",I56)))</formula>
    </cfRule>
    <cfRule type="containsText" dxfId="1415" priority="1426" operator="containsText" text="S.HAVLİOĞLU">
      <formula>NOT(ISERROR(SEARCH("S.HAVLİOĞLU",I56)))</formula>
    </cfRule>
  </conditionalFormatting>
  <conditionalFormatting sqref="I56">
    <cfRule type="containsText" dxfId="1414" priority="1424" operator="containsText" text="M.IŞIK">
      <formula>NOT(ISERROR(SEARCH("M.IŞIK",I56)))</formula>
    </cfRule>
  </conditionalFormatting>
  <conditionalFormatting sqref="I56">
    <cfRule type="containsText" dxfId="1413" priority="1423" operator="containsText" text="Mesut IŞIK">
      <formula>NOT(ISERROR(SEARCH("Mesut IŞIK",I56)))</formula>
    </cfRule>
  </conditionalFormatting>
  <conditionalFormatting sqref="I56">
    <cfRule type="containsText" dxfId="1412" priority="1420" operator="containsText" text="Fadile ÇİDEM">
      <formula>NOT(ISERROR(SEARCH("Fadile ÇİDEM",I56)))</formula>
    </cfRule>
    <cfRule type="containsText" dxfId="1411" priority="1421" operator="containsText" text="Mesut IŞIK">
      <formula>NOT(ISERROR(SEARCH("Mesut IŞIK",I56)))</formula>
    </cfRule>
    <cfRule type="containsText" dxfId="1410" priority="1422" operator="containsText" text="S. HAVLİOĞLU">
      <formula>NOT(ISERROR(SEARCH("S. HAVLİOĞLU",I56)))</formula>
    </cfRule>
  </conditionalFormatting>
  <conditionalFormatting sqref="I56">
    <cfRule type="containsText" dxfId="1409" priority="1419" operator="containsText" text="Fadile ÇİDEM">
      <formula>NOT(ISERROR(SEARCH("Fadile ÇİDEM",I56)))</formula>
    </cfRule>
  </conditionalFormatting>
  <conditionalFormatting sqref="I56">
    <cfRule type="containsText" dxfId="1408" priority="1418" operator="containsText" text="Sebahaddin SARI">
      <formula>NOT(ISERROR(SEARCH("Sebahaddin SARI",I56)))</formula>
    </cfRule>
  </conditionalFormatting>
  <conditionalFormatting sqref="I56">
    <cfRule type="containsText" dxfId="1407" priority="1417" operator="containsText" text="Ejder ATEŞ">
      <formula>NOT(ISERROR(SEARCH("Ejder ATEŞ",I56)))</formula>
    </cfRule>
  </conditionalFormatting>
  <conditionalFormatting sqref="I56">
    <cfRule type="containsText" dxfId="1406" priority="1414" operator="containsText" text="Adem NECİP">
      <formula>NOT(ISERROR(SEARCH("Adem NECİP",I56)))</formula>
    </cfRule>
    <cfRule type="containsText" dxfId="1405" priority="1415" operator="containsText" text="Ejder ATEŞ">
      <formula>NOT(ISERROR(SEARCH("Ejder ATEŞ",I56)))</formula>
    </cfRule>
    <cfRule type="containsText" dxfId="1404" priority="1416" operator="containsText" text="Sebahaddin SARI">
      <formula>NOT(ISERROR(SEARCH("Sebahaddin SARI",I56)))</formula>
    </cfRule>
  </conditionalFormatting>
  <conditionalFormatting sqref="I56">
    <cfRule type="containsText" dxfId="1403" priority="1413" operator="containsText" text="Adem NECİP">
      <formula>NOT(ISERROR(SEARCH("Adem NECİP",I56)))</formula>
    </cfRule>
  </conditionalFormatting>
  <conditionalFormatting sqref="I56">
    <cfRule type="containsText" dxfId="1402" priority="1412" operator="containsText" text="Reşat DİKME">
      <formula>NOT(ISERROR(SEARCH("Reşat DİKME",I56)))</formula>
    </cfRule>
  </conditionalFormatting>
  <conditionalFormatting sqref="I56">
    <cfRule type="containsText" dxfId="1401" priority="1410" operator="containsText" text="Mahmut PADAK">
      <formula>NOT(ISERROR(SEARCH("Mahmut PADAK",I56)))</formula>
    </cfRule>
    <cfRule type="containsText" dxfId="1400" priority="1411" operator="containsText" text="Reşat DİKME">
      <formula>NOT(ISERROR(SEARCH("Reşat DİKME",I56)))</formula>
    </cfRule>
  </conditionalFormatting>
  <conditionalFormatting sqref="I56">
    <cfRule type="containsText" dxfId="1399" priority="1409" operator="containsText" text="Reşat DİKME">
      <formula>NOT(ISERROR(SEARCH("Reşat DİKME",I56)))</formula>
    </cfRule>
  </conditionalFormatting>
  <conditionalFormatting sqref="I56">
    <cfRule type="containsText" dxfId="1398" priority="1402" operator="containsText" text="Murat YAŞAR">
      <formula>NOT(ISERROR(SEARCH("Murat YAŞAR",I56)))</formula>
    </cfRule>
    <cfRule type="containsText" dxfId="1397" priority="1403" operator="containsText" text="Şerif KİRİŞÇİ">
      <formula>NOT(ISERROR(SEARCH("Şerif KİRİŞÇİ",I56)))</formula>
    </cfRule>
    <cfRule type="containsText" dxfId="1396" priority="1404" operator="containsText" text="Şerif KİRİŞÇİ">
      <formula>NOT(ISERROR(SEARCH("Şerif KİRİŞÇİ",I56)))</formula>
    </cfRule>
    <cfRule type="containsText" dxfId="1395" priority="1405" operator="containsText" text="Gülcan GÜRSES">
      <formula>NOT(ISERROR(SEARCH("Gülcan GÜRSES",I56)))</formula>
    </cfRule>
    <cfRule type="containsText" dxfId="1394" priority="1406" operator="containsText" text="Gülcan GÜRSES">
      <formula>NOT(ISERROR(SEARCH("Gülcan GÜRSES",I56)))</formula>
    </cfRule>
    <cfRule type="containsText" dxfId="1393" priority="1407" operator="containsText" text="Mahmut PADAK">
      <formula>NOT(ISERROR(SEARCH("Mahmut PADAK",I56)))</formula>
    </cfRule>
    <cfRule type="containsText" dxfId="1392" priority="1408" operator="containsText" text="Reşat DİKME">
      <formula>NOT(ISERROR(SEARCH("Reşat DİKME",I56)))</formula>
    </cfRule>
  </conditionalFormatting>
  <conditionalFormatting sqref="I56">
    <cfRule type="containsText" dxfId="1391" priority="1400" operator="containsText" text="Selim ÖZER">
      <formula>NOT(ISERROR(SEARCH("Selim ÖZER",I56)))</formula>
    </cfRule>
    <cfRule type="containsText" dxfId="1390" priority="1401" operator="containsText" text="Murat YAŞAR">
      <formula>NOT(ISERROR(SEARCH("Murat YAŞAR",I56)))</formula>
    </cfRule>
  </conditionalFormatting>
  <conditionalFormatting sqref="I56">
    <cfRule type="containsText" dxfId="1389" priority="1396" operator="containsText" text="Sami AKPİRİNÇ">
      <formula>NOT(ISERROR(SEARCH("Sami AKPİRİNÇ",I56)))</formula>
    </cfRule>
    <cfRule type="containsText" dxfId="1388" priority="1397" operator="containsText" text="Fatma ÖZER">
      <formula>NOT(ISERROR(SEARCH("Fatma ÖZER",I56)))</formula>
    </cfRule>
    <cfRule type="containsText" dxfId="1387" priority="1398" operator="containsText" text="Fatma ÖZER">
      <formula>NOT(ISERROR(SEARCH("Fatma ÖZER",I56)))</formula>
    </cfRule>
    <cfRule type="containsText" dxfId="1386" priority="1399" operator="containsText" text="Selim ÖZER">
      <formula>NOT(ISERROR(SEARCH("Selim ÖZER",I56)))</formula>
    </cfRule>
  </conditionalFormatting>
  <conditionalFormatting sqref="I56">
    <cfRule type="containsText" dxfId="1385" priority="1394" operator="containsText" text="Hüseyin ERİŞ">
      <formula>NOT(ISERROR(SEARCH("Hüseyin ERİŞ",I56)))</formula>
    </cfRule>
    <cfRule type="containsText" dxfId="1384" priority="1395" operator="containsText" text="Sami AKPİRİNÇ">
      <formula>NOT(ISERROR(SEARCH("Sami AKPİRİNÇ",I56)))</formula>
    </cfRule>
  </conditionalFormatting>
  <conditionalFormatting sqref="I56">
    <cfRule type="containsText" dxfId="1383" priority="1392" operator="containsText" text="Veysel AĞAN">
      <formula>NOT(ISERROR(SEARCH("Veysel AĞAN",I56)))</formula>
    </cfRule>
    <cfRule type="containsText" dxfId="1382" priority="1393" operator="containsText" text="Hüseyin ERİŞ">
      <formula>NOT(ISERROR(SEARCH("Hüseyin ERİŞ",I56)))</formula>
    </cfRule>
  </conditionalFormatting>
  <conditionalFormatting sqref="I56">
    <cfRule type="containsText" dxfId="1381" priority="1388" operator="containsText" text="Selim ÖZER">
      <formula>NOT(ISERROR(SEARCH("Selim ÖZER",I56)))</formula>
    </cfRule>
    <cfRule type="containsText" dxfId="1380" priority="1389" operator="containsText" text="Hüseyin ERİŞ">
      <formula>NOT(ISERROR(SEARCH("Hüseyin ERİŞ",I56)))</formula>
    </cfRule>
    <cfRule type="containsText" dxfId="1379" priority="1390" operator="containsText" text="Hüseyin ERİŞ">
      <formula>NOT(ISERROR(SEARCH("Hüseyin ERİŞ",I56)))</formula>
    </cfRule>
    <cfRule type="containsText" dxfId="1378" priority="1391" operator="containsText" text="Veysel AĞAN">
      <formula>NOT(ISERROR(SEARCH("Veysel AĞAN",I56)))</formula>
    </cfRule>
  </conditionalFormatting>
  <conditionalFormatting sqref="I56">
    <cfRule type="containsText" dxfId="1377" priority="1385" operator="containsText" text="İ.BEKTAŞ">
      <formula>NOT(ISERROR(SEARCH("İ.BEKTAŞ",I56)))</formula>
    </cfRule>
    <cfRule type="containsText" dxfId="1376" priority="1386" operator="containsText" text="İbrahim BEKTAŞ">
      <formula>NOT(ISERROR(SEARCH("İbrahim BEKTAŞ",I56)))</formula>
    </cfRule>
    <cfRule type="containsText" dxfId="1375" priority="1387" operator="containsText" text="Selim ÖZER">
      <formula>NOT(ISERROR(SEARCH("Selim ÖZER",I56)))</formula>
    </cfRule>
  </conditionalFormatting>
  <conditionalFormatting sqref="I56">
    <cfRule type="containsText" dxfId="1374" priority="1380" operator="containsText" text="BAYTAK">
      <formula>NOT(ISERROR(SEARCH("BAYTAK",I56)))</formula>
    </cfRule>
    <cfRule type="containsText" dxfId="1373" priority="1381" operator="containsText" text="S. GÜR">
      <formula>NOT(ISERROR(SEARCH("S. GÜR",I56)))</formula>
    </cfRule>
    <cfRule type="containsText" dxfId="1372" priority="1382" operator="containsText" text="S. GÜR">
      <formula>NOT(ISERROR(SEARCH("S. GÜR",I56)))</formula>
    </cfRule>
    <cfRule type="containsText" dxfId="1371" priority="1383" operator="containsText" text="S.GÜR">
      <formula>NOT(ISERROR(SEARCH("S.GÜR",I56)))</formula>
    </cfRule>
    <cfRule type="containsText" dxfId="1370" priority="1384" operator="containsText" text="İ.BEKTAŞ">
      <formula>NOT(ISERROR(SEARCH("İ.BEKTAŞ",I56)))</formula>
    </cfRule>
  </conditionalFormatting>
  <conditionalFormatting sqref="I56">
    <cfRule type="containsText" dxfId="1369" priority="1376" operator="containsText" text="Pınar KURT">
      <formula>NOT(ISERROR(SEARCH("Pınar KURT",I56)))</formula>
    </cfRule>
    <cfRule type="containsText" dxfId="1368" priority="1377" operator="containsText" text="AKDAĞ">
      <formula>NOT(ISERROR(SEARCH("AKDAĞ",I56)))</formula>
    </cfRule>
    <cfRule type="containsText" dxfId="1367" priority="1378" operator="containsText" text="AKDAĞ">
      <formula>NOT(ISERROR(SEARCH("AKDAĞ",I56)))</formula>
    </cfRule>
    <cfRule type="containsText" dxfId="1366" priority="1379" operator="containsText" text="BAYTAK">
      <formula>NOT(ISERROR(SEARCH("BAYTAK",I56)))</formula>
    </cfRule>
  </conditionalFormatting>
  <conditionalFormatting sqref="I56">
    <cfRule type="containsText" dxfId="1365" priority="1374" operator="containsText" text="Ebru TEMİZ">
      <formula>NOT(ISERROR(SEARCH("Ebru TEMİZ",I56)))</formula>
    </cfRule>
    <cfRule type="containsText" dxfId="1364" priority="1375" operator="containsText" text="Pınar KURT">
      <formula>NOT(ISERROR(SEARCH("Pınar KURT",I56)))</formula>
    </cfRule>
  </conditionalFormatting>
  <conditionalFormatting sqref="I56">
    <cfRule type="containsText" dxfId="1363" priority="1373" operator="containsText" text="Ebru TEMİZ">
      <formula>NOT(ISERROR(SEARCH("Ebru TEMİZ",I56)))</formula>
    </cfRule>
  </conditionalFormatting>
  <conditionalFormatting sqref="I56">
    <cfRule type="containsText" dxfId="1362" priority="1372" operator="containsText" text="Fadile ÇİDEM">
      <formula>NOT(ISERROR(SEARCH("Fadile ÇİDEM",I56)))</formula>
    </cfRule>
  </conditionalFormatting>
  <conditionalFormatting sqref="I56">
    <cfRule type="containsText" dxfId="1361" priority="1370" operator="containsText" text="PADAK">
      <formula>NOT(ISERROR(SEARCH("PADAK",I56)))</formula>
    </cfRule>
    <cfRule type="containsText" dxfId="1360" priority="1371" operator="containsText" text="Fadile ÇİDEM">
      <formula>NOT(ISERROR(SEARCH("Fadile ÇİDEM",I56)))</formula>
    </cfRule>
  </conditionalFormatting>
  <conditionalFormatting sqref="I56">
    <cfRule type="containsText" dxfId="1359" priority="1367" operator="containsText" text="Semahat">
      <formula>NOT(ISERROR(SEARCH("Semahat",I56)))</formula>
    </cfRule>
    <cfRule type="containsText" dxfId="1358" priority="1368" operator="containsText" text="Murat YAŞAR">
      <formula>NOT(ISERROR(SEARCH("Murat YAŞAR",I56)))</formula>
    </cfRule>
    <cfRule type="containsText" dxfId="1357" priority="1369" operator="containsText" text="Reşat">
      <formula>NOT(ISERROR(SEARCH("Reşat",I56)))</formula>
    </cfRule>
  </conditionalFormatting>
  <conditionalFormatting sqref="I56">
    <cfRule type="containsText" dxfId="1356" priority="1359" operator="containsText" text="H. AYDOĞDU">
      <formula>NOT(ISERROR(SEARCH("H. AYDOĞDU",I56)))</formula>
    </cfRule>
    <cfRule type="containsText" dxfId="1355" priority="1360" operator="containsText" text="Hasan AYDOĞDU">
      <formula>NOT(ISERROR(SEARCH("Hasan AYDOĞDU",I56)))</formula>
    </cfRule>
    <cfRule type="containsText" dxfId="1354" priority="1361" operator="containsText" text="Kirişçi">
      <formula>NOT(ISERROR(SEARCH("Kirişçi",I56)))</formula>
    </cfRule>
    <cfRule type="containsText" dxfId="1353" priority="1362" operator="containsText" text="Kirişçi">
      <formula>NOT(ISERROR(SEARCH("Kirişçi",I56)))</formula>
    </cfRule>
    <cfRule type="containsText" dxfId="1352" priority="1363" operator="containsText" text="Semahat DOĞRU">
      <formula>NOT(ISERROR(SEARCH("Semahat DOĞRU",I56)))</formula>
    </cfRule>
    <cfRule type="containsText" dxfId="1351" priority="1364" operator="containsText" text="Murat YAŞAR">
      <formula>NOT(ISERROR(SEARCH("Murat YAŞAR",I56)))</formula>
    </cfRule>
    <cfRule type="containsText" dxfId="1350" priority="1365" operator="containsText" text="Reşat">
      <formula>NOT(ISERROR(SEARCH("Reşat",I56)))</formula>
    </cfRule>
    <cfRule type="containsText" dxfId="1349" priority="1366" operator="containsText" text="PADAK">
      <formula>NOT(ISERROR(SEARCH("PADAK",I56)))</formula>
    </cfRule>
  </conditionalFormatting>
  <conditionalFormatting sqref="I56">
    <cfRule type="containsText" dxfId="1348" priority="1357" operator="containsText" text="GÖÇ">
      <formula>NOT(ISERROR(SEARCH("GÖÇ",I56)))</formula>
    </cfRule>
    <cfRule type="containsText" dxfId="1347" priority="1358" operator="containsText" text="H. AYDOĞDU">
      <formula>NOT(ISERROR(SEARCH("H. AYDOĞDU",I56)))</formula>
    </cfRule>
  </conditionalFormatting>
  <conditionalFormatting sqref="I56">
    <cfRule type="containsText" dxfId="1346" priority="1351" operator="containsText" text="Mesut IŞIK">
      <formula>NOT(ISERROR(SEARCH("Mesut IŞIK",I56)))</formula>
    </cfRule>
    <cfRule type="containsText" dxfId="1345" priority="1352" operator="containsText" text="Tuğba">
      <formula>NOT(ISERROR(SEARCH("Tuğba",I56)))</formula>
    </cfRule>
    <cfRule type="containsText" dxfId="1344" priority="1353" operator="containsText" text="GÜLDİKME">
      <formula>NOT(ISERROR(SEARCH("GÜLDİKME",I56)))</formula>
    </cfRule>
    <cfRule type="containsText" dxfId="1343" priority="1354" operator="containsText" text="Adem">
      <formula>NOT(ISERROR(SEARCH("Adem",I56)))</formula>
    </cfRule>
    <cfRule type="containsText" priority="1355" operator="containsText" text="NECİP">
      <formula>NOT(ISERROR(SEARCH("NECİP",I56)))</formula>
    </cfRule>
    <cfRule type="containsText" dxfId="1342" priority="1356" operator="containsText" text="Göç">
      <formula>NOT(ISERROR(SEARCH("Göç",I56)))</formula>
    </cfRule>
  </conditionalFormatting>
  <conditionalFormatting sqref="I56">
    <cfRule type="containsText" dxfId="1341" priority="1350" operator="containsText" text="Reşat">
      <formula>NOT(ISERROR(SEARCH("Reşat",I56)))</formula>
    </cfRule>
  </conditionalFormatting>
  <conditionalFormatting sqref="I56">
    <cfRule type="containsText" dxfId="1340" priority="1349" operator="containsText" text="H. AYDOĞDU">
      <formula>NOT(ISERROR(SEARCH("H. AYDOĞDU",I56)))</formula>
    </cfRule>
  </conditionalFormatting>
  <conditionalFormatting sqref="I56">
    <cfRule type="containsText" dxfId="1339" priority="1345" operator="containsText" text="Tuğba">
      <formula>NOT(ISERROR(SEARCH("Tuğba",I56)))</formula>
    </cfRule>
    <cfRule type="containsText" dxfId="1338" priority="1346" operator="containsText" text="Adem NECİP">
      <formula>NOT(ISERROR(SEARCH("Adem NECİP",I56)))</formula>
    </cfRule>
    <cfRule type="containsText" dxfId="1337" priority="1347" operator="containsText" text="Mesut IŞIK">
      <formula>NOT(ISERROR(SEARCH("Mesut IŞIK",I56)))</formula>
    </cfRule>
    <cfRule type="containsText" dxfId="1336" priority="1348" operator="containsText" text="Reşat">
      <formula>NOT(ISERROR(SEARCH("Reşat",I56)))</formula>
    </cfRule>
  </conditionalFormatting>
  <conditionalFormatting sqref="I56">
    <cfRule type="containsText" dxfId="1335" priority="1344" operator="containsText" text="Reşat">
      <formula>NOT(ISERROR(SEARCH("Reşat",I56)))</formula>
    </cfRule>
  </conditionalFormatting>
  <conditionalFormatting sqref="I56">
    <cfRule type="containsText" dxfId="1334" priority="1342" operator="containsText" text="H. AYDOĞDU">
      <formula>NOT(ISERROR(SEARCH("H. AYDOĞDU",I56)))</formula>
    </cfRule>
    <cfRule type="containsText" dxfId="1333" priority="1343" operator="containsText" text="Reşat">
      <formula>NOT(ISERROR(SEARCH("Reşat",I56)))</formula>
    </cfRule>
  </conditionalFormatting>
  <conditionalFormatting sqref="A56:BB56 A92:BB92 AR89:BB91 AD48:AF51 A1:BB2 AE57:AH60 AE70:BB72 AE66:AJ69 A23:G28 H57:J58 G59:K64 L57:L64 F57:F72 A84:M91 A30:D37 A57:E64 AJ34:AJ37 A11:BB11 AL66:AT69 AV66:BB69 A73:BB73 A83:BB83 A74:F78 H74:BB74 J34:AH37 H25:AB28 A20:BB20 A29:BB29 J48:J55 AB16:AF19 AH12:AH15 F34:F37 H34:H37 A79:L82 A65:AC65 A70:AC72 AB48:AB51 N90:X91 N84:V89 X88:X89 L48:Z55 AB52:AF55 AE65:BB65 AE61:AL64 G75:L78 W84:X87 O57:AC60 AB61:AC64 X75:AP78 F30:AJ33 AW35 Z84:AV87 X16:Z19 Y88:AP91 P12:AF15 H7:AH10 H23:Z24 A21:Z22 J3:AH6 A3:F10 H3:H6 AB66:AC69 AR88:AV88 AW84:BB88 AJ3:AZ6 AJ7:AT10 AV7:AZ10 BB21:BB28 AJ14:BB15 AX21:AZ28 BA3:BB10 AA21:AV24 AJ12:AV13 AX12:BA13 AH16:BB19 AD25:AW25 AD26:AL28 AN26:AW28 BB75:BB80 N79:AP82 AW30:BB33 AX36:BB37 AX34:AZ35 BB34:BB35 BA27:BA28 N57:N63 AL30:AV37 AX75:AZ80 AR75:AV82 AX81:BB82 O61:V64 X61:Z64 A66:V69 X66:Z69 N75:V78 G12:N15 G16:V19 A48:D55 G48:H55 A12:F19 AG48:BB52 AG53:AP53 AR53:BB53 AG54:BB55 I48:I49 M77:M82 A38:BB38 A39:V40 X39:BB40 A41:BB47 AJ59:BB60 AJ57:AV58 AX57:BB58 AN61:BB64">
    <cfRule type="containsText" dxfId="1332" priority="1341" operator="containsText" text="H. AYDOĞDU">
      <formula>NOT(ISERROR(SEARCH("H. AYDOĞDU",A1)))</formula>
    </cfRule>
  </conditionalFormatting>
  <conditionalFormatting sqref="AR89:BB91 AD48:AF51 A1:BB2 A56:BB56 AE57:AH60 AE70:BB72 AE66:AJ69 A23:G28 G59:G64 H57:L64 A84:M91 A30:D37 A57:F64 AJ34:AJ37 A11:BB11 AL66:AT69 AV66:BB69 A73:BB73 A83:BB83 A74:F78 H74:BB74 J34:AH37 H25:AB28 A20:BB20 A29:BB29 AB16:AF19 AH12:AH15 F34:F37 H34:H37 A79:L82 A65:AC65 A70:AC72 AB48:AB51 N90:X91 N84:V89 X88:X89 L48:Z55 AB52:AF55 AE65:BB65 AE61:AL64 G75:L78 W84:X87 O57:AC60 AB61:AC64 X75:AP78 F30:AJ33 AW35 Z84:AV87 X16:Z19 Y88:AP91 P12:AF15 H7:AH10 H23:Z24 A21:Z22 J3:AH6 A3:F10 H3:H6 AB66:AC69 AR88:AV88 AW84:BB88 AJ3:AZ6 AJ7:AT10 AV7:AZ10 BB21:BB28 AJ14:BB15 AX21:AZ28 BA3:BB10 AA21:AV24 AJ12:AV13 AX12:BA13 AH16:BB19 AD25:AW25 AD26:AL28 AN26:AW28 BB75:BB80 N79:AP82 AW30:BB33 AX36:BB37 AX34:AZ35 BB34:BB35 BA27:BA28 N57:N63 AL30:AV37 AX75:AZ80 AR75:AV82 AX81:BB82 O61:V64 X61:Z64 A66:V69 X66:Z69 N75:V78 G12:N15 G16:V19 A48:D55 A12:F19 AG48:BB52 AG53:AP53 AR53:BB53 AG54:BB55 G54:J55 G48:H53 J48:J53 I48:I49 M77:M82 A38:BB38 A39:V40 X39:BB40 A41:BB47 AJ59:BB60 AJ57:AV58 AX57:BB58 AN61:BB64">
    <cfRule type="containsText" dxfId="1331" priority="1340" operator="containsText" text="H. AYDOĞDU">
      <formula>NOT(ISERROR(SEARCH("H. AYDOĞDU",A1)))</formula>
    </cfRule>
  </conditionalFormatting>
  <conditionalFormatting sqref="AD57:AD72">
    <cfRule type="containsText" dxfId="1330" priority="1339" operator="containsText" text="M.SELİMOĞLU">
      <formula>NOT(ISERROR(SEARCH("M.SELİMOĞLU",AD57)))</formula>
    </cfRule>
  </conditionalFormatting>
  <conditionalFormatting sqref="AD57:AD72">
    <cfRule type="containsText" dxfId="1329" priority="1335" operator="containsText" text="Miyaser KAYA">
      <formula>NOT(ISERROR(SEARCH("Miyaser KAYA",AD57)))</formula>
    </cfRule>
    <cfRule type="containsText" dxfId="1328" priority="1336" operator="containsText" text="Burhan CEBECİ">
      <formula>NOT(ISERROR(SEARCH("Burhan CEBECİ",AD57)))</formula>
    </cfRule>
    <cfRule type="containsText" dxfId="1327" priority="1337" operator="containsText" text="Burhan CEBECİ">
      <formula>NOT(ISERROR(SEARCH("Burhan CEBECİ",AD57)))</formula>
    </cfRule>
    <cfRule type="containsText" dxfId="1326" priority="1338" operator="containsText" text="M.SELİMOĞLU">
      <formula>NOT(ISERROR(SEARCH("M.SELİMOĞLU",AD57)))</formula>
    </cfRule>
  </conditionalFormatting>
  <conditionalFormatting sqref="AD57:AD72">
    <cfRule type="containsText" dxfId="1325" priority="1333" operator="containsText" text="Semahat DOĞRU">
      <formula>NOT(ISERROR(SEARCH("Semahat DOĞRU",AD57)))</formula>
    </cfRule>
    <cfRule type="containsText" dxfId="1324" priority="1334" operator="containsText" text="Miyaser KAYA">
      <formula>NOT(ISERROR(SEARCH("Miyaser KAYA",AD57)))</formula>
    </cfRule>
  </conditionalFormatting>
  <conditionalFormatting sqref="AD57:AD72">
    <cfRule type="containsText" dxfId="1323" priority="1331" operator="containsText" text="Mesut IŞIK">
      <formula>NOT(ISERROR(SEARCH("Mesut IŞIK",AD57)))</formula>
    </cfRule>
    <cfRule type="containsText" dxfId="1322" priority="1332" operator="containsText" text="Semahat DOĞRU">
      <formula>NOT(ISERROR(SEARCH("Semahat DOĞRU",AD57)))</formula>
    </cfRule>
  </conditionalFormatting>
  <conditionalFormatting sqref="AD57:AD72">
    <cfRule type="containsText" dxfId="1321" priority="1330" operator="containsText" text="Mesut IŞIK">
      <formula>NOT(ISERROR(SEARCH("Mesut IŞIK",AD57)))</formula>
    </cfRule>
  </conditionalFormatting>
  <conditionalFormatting sqref="AD57:AD72">
    <cfRule type="containsText" dxfId="1320" priority="1328" operator="containsText" text="S. HAVLİOĞLU">
      <formula>NOT(ISERROR(SEARCH("S. HAVLİOĞLU",AD57)))</formula>
    </cfRule>
    <cfRule type="containsText" dxfId="1319" priority="1329" operator="containsText" text="S.HAVLİOĞLU">
      <formula>NOT(ISERROR(SEARCH("S.HAVLİOĞLU",AD57)))</formula>
    </cfRule>
  </conditionalFormatting>
  <conditionalFormatting sqref="AD57:AD72">
    <cfRule type="containsText" dxfId="1318" priority="1327" operator="containsText" text="M.IŞIK">
      <formula>NOT(ISERROR(SEARCH("M.IŞIK",AD57)))</formula>
    </cfRule>
  </conditionalFormatting>
  <conditionalFormatting sqref="AD57:AD72">
    <cfRule type="containsText" dxfId="1317" priority="1326" operator="containsText" text="Mesut IŞIK">
      <formula>NOT(ISERROR(SEARCH("Mesut IŞIK",AD57)))</formula>
    </cfRule>
  </conditionalFormatting>
  <conditionalFormatting sqref="AD57:AD72">
    <cfRule type="containsText" dxfId="1316" priority="1323" operator="containsText" text="Fadile ÇİDEM">
      <formula>NOT(ISERROR(SEARCH("Fadile ÇİDEM",AD57)))</formula>
    </cfRule>
    <cfRule type="containsText" dxfId="1315" priority="1324" operator="containsText" text="Mesut IŞIK">
      <formula>NOT(ISERROR(SEARCH("Mesut IŞIK",AD57)))</formula>
    </cfRule>
    <cfRule type="containsText" dxfId="1314" priority="1325" operator="containsText" text="S. HAVLİOĞLU">
      <formula>NOT(ISERROR(SEARCH("S. HAVLİOĞLU",AD57)))</formula>
    </cfRule>
  </conditionalFormatting>
  <conditionalFormatting sqref="AD57:AD72">
    <cfRule type="containsText" dxfId="1313" priority="1322" operator="containsText" text="Fadile ÇİDEM">
      <formula>NOT(ISERROR(SEARCH("Fadile ÇİDEM",AD57)))</formula>
    </cfRule>
  </conditionalFormatting>
  <conditionalFormatting sqref="AD57:AD72">
    <cfRule type="containsText" dxfId="1312" priority="1321" operator="containsText" text="Sebahaddin SARI">
      <formula>NOT(ISERROR(SEARCH("Sebahaddin SARI",AD57)))</formula>
    </cfRule>
  </conditionalFormatting>
  <conditionalFormatting sqref="AD57:AD72">
    <cfRule type="containsText" dxfId="1311" priority="1320" operator="containsText" text="Ejder ATEŞ">
      <formula>NOT(ISERROR(SEARCH("Ejder ATEŞ",AD57)))</formula>
    </cfRule>
  </conditionalFormatting>
  <conditionalFormatting sqref="AD57:AD72">
    <cfRule type="containsText" dxfId="1310" priority="1317" operator="containsText" text="Adem NECİP">
      <formula>NOT(ISERROR(SEARCH("Adem NECİP",AD57)))</formula>
    </cfRule>
    <cfRule type="containsText" dxfId="1309" priority="1318" operator="containsText" text="Ejder ATEŞ">
      <formula>NOT(ISERROR(SEARCH("Ejder ATEŞ",AD57)))</formula>
    </cfRule>
    <cfRule type="containsText" dxfId="1308" priority="1319" operator="containsText" text="Sebahaddin SARI">
      <formula>NOT(ISERROR(SEARCH("Sebahaddin SARI",AD57)))</formula>
    </cfRule>
  </conditionalFormatting>
  <conditionalFormatting sqref="AD57:AD72">
    <cfRule type="containsText" dxfId="1307" priority="1316" operator="containsText" text="Adem NECİP">
      <formula>NOT(ISERROR(SEARCH("Adem NECİP",AD57)))</formula>
    </cfRule>
  </conditionalFormatting>
  <conditionalFormatting sqref="AD57:AD72">
    <cfRule type="containsText" dxfId="1306" priority="1315" operator="containsText" text="Reşat DİKME">
      <formula>NOT(ISERROR(SEARCH("Reşat DİKME",AD57)))</formula>
    </cfRule>
  </conditionalFormatting>
  <conditionalFormatting sqref="AD57:AD72">
    <cfRule type="containsText" dxfId="1305" priority="1313" operator="containsText" text="Mahmut PADAK">
      <formula>NOT(ISERROR(SEARCH("Mahmut PADAK",AD57)))</formula>
    </cfRule>
    <cfRule type="containsText" dxfId="1304" priority="1314" operator="containsText" text="Reşat DİKME">
      <formula>NOT(ISERROR(SEARCH("Reşat DİKME",AD57)))</formula>
    </cfRule>
  </conditionalFormatting>
  <conditionalFormatting sqref="AD57:AD72">
    <cfRule type="containsText" dxfId="1303" priority="1312" operator="containsText" text="Reşat DİKME">
      <formula>NOT(ISERROR(SEARCH("Reşat DİKME",AD57)))</formula>
    </cfRule>
  </conditionalFormatting>
  <conditionalFormatting sqref="AD57:AD72">
    <cfRule type="containsText" dxfId="1302" priority="1305" operator="containsText" text="Murat YAŞAR">
      <formula>NOT(ISERROR(SEARCH("Murat YAŞAR",AD57)))</formula>
    </cfRule>
    <cfRule type="containsText" dxfId="1301" priority="1306" operator="containsText" text="Şerif KİRİŞÇİ">
      <formula>NOT(ISERROR(SEARCH("Şerif KİRİŞÇİ",AD57)))</formula>
    </cfRule>
    <cfRule type="containsText" dxfId="1300" priority="1307" operator="containsText" text="Şerif KİRİŞÇİ">
      <formula>NOT(ISERROR(SEARCH("Şerif KİRİŞÇİ",AD57)))</formula>
    </cfRule>
    <cfRule type="containsText" dxfId="1299" priority="1308" operator="containsText" text="Gülcan GÜRSES">
      <formula>NOT(ISERROR(SEARCH("Gülcan GÜRSES",AD57)))</formula>
    </cfRule>
    <cfRule type="containsText" dxfId="1298" priority="1309" operator="containsText" text="Gülcan GÜRSES">
      <formula>NOT(ISERROR(SEARCH("Gülcan GÜRSES",AD57)))</formula>
    </cfRule>
    <cfRule type="containsText" dxfId="1297" priority="1310" operator="containsText" text="Mahmut PADAK">
      <formula>NOT(ISERROR(SEARCH("Mahmut PADAK",AD57)))</formula>
    </cfRule>
    <cfRule type="containsText" dxfId="1296" priority="1311" operator="containsText" text="Reşat DİKME">
      <formula>NOT(ISERROR(SEARCH("Reşat DİKME",AD57)))</formula>
    </cfRule>
  </conditionalFormatting>
  <conditionalFormatting sqref="AD57:AD72">
    <cfRule type="containsText" dxfId="1295" priority="1303" operator="containsText" text="Selim ÖZER">
      <formula>NOT(ISERROR(SEARCH("Selim ÖZER",AD57)))</formula>
    </cfRule>
    <cfRule type="containsText" dxfId="1294" priority="1304" operator="containsText" text="Murat YAŞAR">
      <formula>NOT(ISERROR(SEARCH("Murat YAŞAR",AD57)))</formula>
    </cfRule>
  </conditionalFormatting>
  <conditionalFormatting sqref="AD57:AD72">
    <cfRule type="containsText" dxfId="1293" priority="1299" operator="containsText" text="Sami AKPİRİNÇ">
      <formula>NOT(ISERROR(SEARCH("Sami AKPİRİNÇ",AD57)))</formula>
    </cfRule>
    <cfRule type="containsText" dxfId="1292" priority="1300" operator="containsText" text="Fatma ÖZER">
      <formula>NOT(ISERROR(SEARCH("Fatma ÖZER",AD57)))</formula>
    </cfRule>
    <cfRule type="containsText" dxfId="1291" priority="1301" operator="containsText" text="Fatma ÖZER">
      <formula>NOT(ISERROR(SEARCH("Fatma ÖZER",AD57)))</formula>
    </cfRule>
    <cfRule type="containsText" dxfId="1290" priority="1302" operator="containsText" text="Selim ÖZER">
      <formula>NOT(ISERROR(SEARCH("Selim ÖZER",AD57)))</formula>
    </cfRule>
  </conditionalFormatting>
  <conditionalFormatting sqref="AD57:AD72">
    <cfRule type="containsText" dxfId="1289" priority="1297" operator="containsText" text="Hüseyin ERİŞ">
      <formula>NOT(ISERROR(SEARCH("Hüseyin ERİŞ",AD57)))</formula>
    </cfRule>
    <cfRule type="containsText" dxfId="1288" priority="1298" operator="containsText" text="Sami AKPİRİNÇ">
      <formula>NOT(ISERROR(SEARCH("Sami AKPİRİNÇ",AD57)))</formula>
    </cfRule>
  </conditionalFormatting>
  <conditionalFormatting sqref="AD57:AD72">
    <cfRule type="containsText" dxfId="1287" priority="1295" operator="containsText" text="Veysel AĞAN">
      <formula>NOT(ISERROR(SEARCH("Veysel AĞAN",AD57)))</formula>
    </cfRule>
    <cfRule type="containsText" dxfId="1286" priority="1296" operator="containsText" text="Hüseyin ERİŞ">
      <formula>NOT(ISERROR(SEARCH("Hüseyin ERİŞ",AD57)))</formula>
    </cfRule>
  </conditionalFormatting>
  <conditionalFormatting sqref="AD57:AD72">
    <cfRule type="containsText" dxfId="1285" priority="1291" operator="containsText" text="Selim ÖZER">
      <formula>NOT(ISERROR(SEARCH("Selim ÖZER",AD57)))</formula>
    </cfRule>
    <cfRule type="containsText" dxfId="1284" priority="1292" operator="containsText" text="Hüseyin ERİŞ">
      <formula>NOT(ISERROR(SEARCH("Hüseyin ERİŞ",AD57)))</formula>
    </cfRule>
    <cfRule type="containsText" dxfId="1283" priority="1293" operator="containsText" text="Hüseyin ERİŞ">
      <formula>NOT(ISERROR(SEARCH("Hüseyin ERİŞ",AD57)))</formula>
    </cfRule>
    <cfRule type="containsText" dxfId="1282" priority="1294" operator="containsText" text="Veysel AĞAN">
      <formula>NOT(ISERROR(SEARCH("Veysel AĞAN",AD57)))</formula>
    </cfRule>
  </conditionalFormatting>
  <conditionalFormatting sqref="AD57:AD72">
    <cfRule type="containsText" dxfId="1281" priority="1288" operator="containsText" text="İ.BEKTAŞ">
      <formula>NOT(ISERROR(SEARCH("İ.BEKTAŞ",AD57)))</formula>
    </cfRule>
    <cfRule type="containsText" dxfId="1280" priority="1289" operator="containsText" text="İbrahim BEKTAŞ">
      <formula>NOT(ISERROR(SEARCH("İbrahim BEKTAŞ",AD57)))</formula>
    </cfRule>
    <cfRule type="containsText" dxfId="1279" priority="1290" operator="containsText" text="Selim ÖZER">
      <formula>NOT(ISERROR(SEARCH("Selim ÖZER",AD57)))</formula>
    </cfRule>
  </conditionalFormatting>
  <conditionalFormatting sqref="AD57:AD72">
    <cfRule type="containsText" dxfId="1278" priority="1283" operator="containsText" text="BAYTAK">
      <formula>NOT(ISERROR(SEARCH("BAYTAK",AD57)))</formula>
    </cfRule>
    <cfRule type="containsText" dxfId="1277" priority="1284" operator="containsText" text="S. GÜR">
      <formula>NOT(ISERROR(SEARCH("S. GÜR",AD57)))</formula>
    </cfRule>
    <cfRule type="containsText" dxfId="1276" priority="1285" operator="containsText" text="S. GÜR">
      <formula>NOT(ISERROR(SEARCH("S. GÜR",AD57)))</formula>
    </cfRule>
    <cfRule type="containsText" dxfId="1275" priority="1286" operator="containsText" text="S.GÜR">
      <formula>NOT(ISERROR(SEARCH("S.GÜR",AD57)))</formula>
    </cfRule>
    <cfRule type="containsText" dxfId="1274" priority="1287" operator="containsText" text="İ.BEKTAŞ">
      <formula>NOT(ISERROR(SEARCH("İ.BEKTAŞ",AD57)))</formula>
    </cfRule>
  </conditionalFormatting>
  <conditionalFormatting sqref="AD57:AD72">
    <cfRule type="containsText" dxfId="1273" priority="1279" operator="containsText" text="Pınar KURT">
      <formula>NOT(ISERROR(SEARCH("Pınar KURT",AD57)))</formula>
    </cfRule>
    <cfRule type="containsText" dxfId="1272" priority="1280" operator="containsText" text="AKDAĞ">
      <formula>NOT(ISERROR(SEARCH("AKDAĞ",AD57)))</formula>
    </cfRule>
    <cfRule type="containsText" dxfId="1271" priority="1281" operator="containsText" text="AKDAĞ">
      <formula>NOT(ISERROR(SEARCH("AKDAĞ",AD57)))</formula>
    </cfRule>
    <cfRule type="containsText" dxfId="1270" priority="1282" operator="containsText" text="BAYTAK">
      <formula>NOT(ISERROR(SEARCH("BAYTAK",AD57)))</formula>
    </cfRule>
  </conditionalFormatting>
  <conditionalFormatting sqref="AD57:AD72">
    <cfRule type="containsText" dxfId="1269" priority="1277" operator="containsText" text="Ebru TEMİZ">
      <formula>NOT(ISERROR(SEARCH("Ebru TEMİZ",AD57)))</formula>
    </cfRule>
    <cfRule type="containsText" dxfId="1268" priority="1278" operator="containsText" text="Pınar KURT">
      <formula>NOT(ISERROR(SEARCH("Pınar KURT",AD57)))</formula>
    </cfRule>
  </conditionalFormatting>
  <conditionalFormatting sqref="AD57:AD72">
    <cfRule type="containsText" dxfId="1267" priority="1276" operator="containsText" text="Ebru TEMİZ">
      <formula>NOT(ISERROR(SEARCH("Ebru TEMİZ",AD57)))</formula>
    </cfRule>
  </conditionalFormatting>
  <conditionalFormatting sqref="AD57:AD72">
    <cfRule type="containsText" dxfId="1266" priority="1275" operator="containsText" text="Fadile ÇİDEM">
      <formula>NOT(ISERROR(SEARCH("Fadile ÇİDEM",AD57)))</formula>
    </cfRule>
  </conditionalFormatting>
  <conditionalFormatting sqref="AD57:AD72">
    <cfRule type="containsText" dxfId="1265" priority="1273" operator="containsText" text="PADAK">
      <formula>NOT(ISERROR(SEARCH("PADAK",AD57)))</formula>
    </cfRule>
    <cfRule type="containsText" dxfId="1264" priority="1274" operator="containsText" text="Fadile ÇİDEM">
      <formula>NOT(ISERROR(SEARCH("Fadile ÇİDEM",AD57)))</formula>
    </cfRule>
  </conditionalFormatting>
  <conditionalFormatting sqref="AD57:AD72">
    <cfRule type="containsText" dxfId="1263" priority="1270" operator="containsText" text="Semahat">
      <formula>NOT(ISERROR(SEARCH("Semahat",AD57)))</formula>
    </cfRule>
    <cfRule type="containsText" dxfId="1262" priority="1271" operator="containsText" text="Murat YAŞAR">
      <formula>NOT(ISERROR(SEARCH("Murat YAŞAR",AD57)))</formula>
    </cfRule>
    <cfRule type="containsText" dxfId="1261" priority="1272" operator="containsText" text="Reşat">
      <formula>NOT(ISERROR(SEARCH("Reşat",AD57)))</formula>
    </cfRule>
  </conditionalFormatting>
  <conditionalFormatting sqref="AD57:AD72">
    <cfRule type="containsText" dxfId="1260" priority="1262" operator="containsText" text="H. AYDOĞDU">
      <formula>NOT(ISERROR(SEARCH("H. AYDOĞDU",AD57)))</formula>
    </cfRule>
    <cfRule type="containsText" dxfId="1259" priority="1263" operator="containsText" text="Hasan AYDOĞDU">
      <formula>NOT(ISERROR(SEARCH("Hasan AYDOĞDU",AD57)))</formula>
    </cfRule>
    <cfRule type="containsText" dxfId="1258" priority="1264" operator="containsText" text="Kirişçi">
      <formula>NOT(ISERROR(SEARCH("Kirişçi",AD57)))</formula>
    </cfRule>
    <cfRule type="containsText" dxfId="1257" priority="1265" operator="containsText" text="Kirişçi">
      <formula>NOT(ISERROR(SEARCH("Kirişçi",AD57)))</formula>
    </cfRule>
    <cfRule type="containsText" dxfId="1256" priority="1266" operator="containsText" text="Semahat DOĞRU">
      <formula>NOT(ISERROR(SEARCH("Semahat DOĞRU",AD57)))</formula>
    </cfRule>
    <cfRule type="containsText" dxfId="1255" priority="1267" operator="containsText" text="Murat YAŞAR">
      <formula>NOT(ISERROR(SEARCH("Murat YAŞAR",AD57)))</formula>
    </cfRule>
    <cfRule type="containsText" dxfId="1254" priority="1268" operator="containsText" text="Reşat">
      <formula>NOT(ISERROR(SEARCH("Reşat",AD57)))</formula>
    </cfRule>
    <cfRule type="containsText" dxfId="1253" priority="1269" operator="containsText" text="PADAK">
      <formula>NOT(ISERROR(SEARCH("PADAK",AD57)))</formula>
    </cfRule>
  </conditionalFormatting>
  <conditionalFormatting sqref="AD57:AD72">
    <cfRule type="containsText" dxfId="1252" priority="1260" operator="containsText" text="GÖÇ">
      <formula>NOT(ISERROR(SEARCH("GÖÇ",AD57)))</formula>
    </cfRule>
    <cfRule type="containsText" dxfId="1251" priority="1261" operator="containsText" text="H. AYDOĞDU">
      <formula>NOT(ISERROR(SEARCH("H. AYDOĞDU",AD57)))</formula>
    </cfRule>
  </conditionalFormatting>
  <conditionalFormatting sqref="AD57:AD72">
    <cfRule type="containsText" dxfId="1250" priority="1254" operator="containsText" text="Mesut IŞIK">
      <formula>NOT(ISERROR(SEARCH("Mesut IŞIK",AD57)))</formula>
    </cfRule>
    <cfRule type="containsText" dxfId="1249" priority="1255" operator="containsText" text="Tuğba">
      <formula>NOT(ISERROR(SEARCH("Tuğba",AD57)))</formula>
    </cfRule>
    <cfRule type="containsText" dxfId="1248" priority="1256" operator="containsText" text="GÜLDİKME">
      <formula>NOT(ISERROR(SEARCH("GÜLDİKME",AD57)))</formula>
    </cfRule>
    <cfRule type="containsText" dxfId="1247" priority="1257" operator="containsText" text="Adem">
      <formula>NOT(ISERROR(SEARCH("Adem",AD57)))</formula>
    </cfRule>
    <cfRule type="containsText" priority="1258" operator="containsText" text="NECİP">
      <formula>NOT(ISERROR(SEARCH("NECİP",AD57)))</formula>
    </cfRule>
    <cfRule type="containsText" dxfId="1246" priority="1259" operator="containsText" text="Göç">
      <formula>NOT(ISERROR(SEARCH("Göç",AD57)))</formula>
    </cfRule>
  </conditionalFormatting>
  <conditionalFormatting sqref="AD57:AD72">
    <cfRule type="containsText" dxfId="1245" priority="1253" operator="containsText" text="Reşat">
      <formula>NOT(ISERROR(SEARCH("Reşat",AD57)))</formula>
    </cfRule>
  </conditionalFormatting>
  <conditionalFormatting sqref="AD57:AD72">
    <cfRule type="containsText" dxfId="1244" priority="1252" operator="containsText" text="H. AYDOĞDU">
      <formula>NOT(ISERROR(SEARCH("H. AYDOĞDU",AD57)))</formula>
    </cfRule>
  </conditionalFormatting>
  <conditionalFormatting sqref="AD57:AD72">
    <cfRule type="containsText" dxfId="1243" priority="1248" operator="containsText" text="Tuğba">
      <formula>NOT(ISERROR(SEARCH("Tuğba",AD57)))</formula>
    </cfRule>
    <cfRule type="containsText" dxfId="1242" priority="1249" operator="containsText" text="Adem NECİP">
      <formula>NOT(ISERROR(SEARCH("Adem NECİP",AD57)))</formula>
    </cfRule>
    <cfRule type="containsText" dxfId="1241" priority="1250" operator="containsText" text="Mesut IŞIK">
      <formula>NOT(ISERROR(SEARCH("Mesut IŞIK",AD57)))</formula>
    </cfRule>
    <cfRule type="containsText" dxfId="1240" priority="1251" operator="containsText" text="Reşat">
      <formula>NOT(ISERROR(SEARCH("Reşat",AD57)))</formula>
    </cfRule>
  </conditionalFormatting>
  <conditionalFormatting sqref="AD57:AD72">
    <cfRule type="containsText" dxfId="1239" priority="1247" operator="containsText" text="Reşat">
      <formula>NOT(ISERROR(SEARCH("Reşat",AD57)))</formula>
    </cfRule>
  </conditionalFormatting>
  <conditionalFormatting sqref="AD57:AD72">
    <cfRule type="containsText" dxfId="1238" priority="1245" operator="containsText" text="H. AYDOĞDU">
      <formula>NOT(ISERROR(SEARCH("H. AYDOĞDU",AD57)))</formula>
    </cfRule>
    <cfRule type="containsText" dxfId="1237" priority="1246" operator="containsText" text="Reşat">
      <formula>NOT(ISERROR(SEARCH("Reşat",AD57)))</formula>
    </cfRule>
  </conditionalFormatting>
  <conditionalFormatting sqref="AD57:AD72">
    <cfRule type="containsText" dxfId="1236" priority="1244" operator="containsText" text="H. AYDOĞDU">
      <formula>NOT(ISERROR(SEARCH("H. AYDOĞDU",AD57)))</formula>
    </cfRule>
  </conditionalFormatting>
  <conditionalFormatting sqref="AD57:AD72">
    <cfRule type="containsText" dxfId="1235" priority="1243" operator="containsText" text="H. AYDOĞDU">
      <formula>NOT(ISERROR(SEARCH("H. AYDOĞDU",AD57)))</formula>
    </cfRule>
  </conditionalFormatting>
  <conditionalFormatting sqref="N77:N81">
    <cfRule type="containsText" dxfId="1234" priority="1242" operator="containsText" text="Fadile ÇİDEM">
      <formula>NOT(ISERROR(SEARCH("Fadile ÇİDEM",N77)))</formula>
    </cfRule>
  </conditionalFormatting>
  <conditionalFormatting sqref="A92:BB92 AR89:BB91 AD48:AF51 A1:BB2 A56:BB56 A65:BB65 A23:G28 H57:L58 A84:M91 A30:D37 A57:F64 AJ34:AJ37 A11:BB11 AL66:AT69 AV66:BB69 A70:BB73 A83:BB83 A74:F78 H74:BB74 J34:AH37 H25:AB28 A20:BB20 A29:BB29 AB16:AF19 AH12:AH15 F34:F37 H34:H37 A79:L82 AB48:AB51 G59:L64 N90:X91 N84:V89 X88:X89 L48:Z55 AB52:AF55 G75:L78 W84:X87 AB61:AL64 X75:AP78 F30:AJ33 AW35 Z84:AV87 X16:Z19 Y88:AP91 P12:AF15 H7:AH10 H23:Z24 A21:Z22 J3:AH6 A3:F10 H3:H6 AB66:AJ69 AR88:AV88 AW84:BB88 AJ3:AZ6 AJ7:AT10 AV7:AZ10 BB21:BB28 AJ14:BB15 AX21:AZ28 BA3:BB10 AA21:AV24 AJ12:AV13 AX12:BA13 AH16:BB19 AD25:AW25 AD26:AL28 AN26:AW28 BB75:BB80 N79:AP82 AW30:BB33 AX36:BB37 AX34:AZ35 BB34:BB35 BA27:BA28 N57:AH60 AL30:AV37 AX75:AZ80 AR75:AV82 AX81:BB82 N61:V64 X61:Z64 A66:V69 X66:Z69 N75:V78 G12:N15 G16:V19 A48:D55 A12:F19 AG48:BB52 AG53:AP53 AR53:BB53 AG54:BB55 G54:J55 G48:H53 J48:J53 I48:I49 M77:M82 A38:BB38 A39:V40 X39:BB40 A41:BB47 AJ59:BB60 AJ57:AV58 AX57:BB58 AN61:BB64">
    <cfRule type="containsText" dxfId="1233" priority="1240" operator="containsText" text="CEBECİ">
      <formula>NOT(ISERROR(SEARCH("CEBECİ",A1)))</formula>
    </cfRule>
    <cfRule type="containsText" dxfId="1232" priority="1241" operator="containsText" text="CEBECİ">
      <formula>NOT(ISERROR(SEARCH("CEBECİ",A1)))</formula>
    </cfRule>
  </conditionalFormatting>
  <conditionalFormatting sqref="AD48:AF51 B1:BB2 B56:BB56 B65:BB65 B23:G28 H57:L58 B30:D37 B57:F64 AJ34:AJ37 B11:BB11 AL66:AT69 AV66:BB69 B70:BB73 B74:F78 H74:BB74 J34:AH37 H25:AB28 B20:BB20 B29:BB29 AB16:AF19 AH12:AH15 F34:F37 H34:H37 B79:L82 AB48:AB51 G59:L64 B83:BB83 B92:BB92 B84:V89 L48:Z55 AB52:AF55 G75:L78 X88:X89 W84:X87 AB61:AL64 X75:AP78 F30:AJ33 AW35 B90:X91 X16:Z19 Y88:Y91 P12:AF15 H7:AH10 H23:Z24 B21:Z22 J3:AH6 B3:F10 H3:H6 AB66:AJ69 Z84:BB91 AJ3:AZ6 AJ7:AT10 AV7:AZ10 BB21:BB28 AJ14:BB15 AX21:AZ28 BA3:BB10 AA21:AV24 AJ12:AV13 AX12:BA13 AH16:BB19 AD25:AW25 AD26:AL28 AN26:AW28 BB75:BB80 N79:AP82 AW30:BB33 AX36:BB37 AX34:AZ35 BB34:BB35 BA27:BA28 N57:AH60 AL30:AV37 AX75:AZ80 AR75:AV82 AX81:BB82 N61:V64 X61:Z64 B66:V69 X66:Z69 N75:V78 G12:N15 G16:V19 B48:D55 B12:F19 AG48:BB52 AG53:AP53 AR53:BB53 AG54:BB55 G54:J55 G48:H53 J48:J53 I48:I49 M77:M82 B38:BB38 B39:V40 X39:BB40 B41:BB47 AJ59:BB60 AJ57:AV58 AX57:BB58 AN61:BB64">
    <cfRule type="containsText" dxfId="1231" priority="1239" operator="containsText" text="Veysel">
      <formula>NOT(ISERROR(SEARCH("Veysel",B1)))</formula>
    </cfRule>
  </conditionalFormatting>
  <conditionalFormatting sqref="AD48:AF51 B1:BB2 B56:BB56 B65:BB65 B23:G28 H57:L58 B30:D37 B57:F64 AJ34:AJ37 B11:BB11 AL66:AT69 AV66:BB69 B70:BB73 B74:F78 H74:BB74 J34:AH37 H25:AB28 B20:BB20 B29:BB29 AB16:AF19 AH12:AH15 F34:F37 H34:H37 B79:L82 AB48:AB51 G59:L64 B83:BB83 B92:BB92 B84:V89 L48:Z55 AB52:AF55 G75:L78 X88:X89 W84:X87 AB61:AL64 X75:AP78 F30:AJ33 AW35 B90:X91 X16:Z19 Y88:Y91 P12:AF15 H7:AH10 H23:Z24 B21:Z22 J3:AH6 B3:F10 H3:H6 AB66:AJ69 Z84:BB91 AJ3:AZ6 AJ7:AT10 AV7:AZ10 BB21:BB28 AJ14:BB15 AX21:AZ28 BA3:BB10 AA21:AV24 AJ12:AV13 AX12:BA13 AH16:BB19 AD25:AW25 AD26:AL28 AN26:AW28 BB75:BB80 N79:AP82 AW30:BB33 AX36:BB37 AX34:AZ35 BB34:BB35 BA27:BA28 N57:AH60 AL30:AV37 AX75:AZ80 AR75:AV82 AX81:BB82 N61:V64 X61:Z64 B66:V69 X66:Z69 N75:V78 G12:N15 G16:V19 B48:D55 B12:F19 AG48:BB52 AG53:AP53 AR53:BB53 AG54:BB55 G54:J55 G48:H53 J48:J53 I48:I49 M77:M82 B38:BB38 B39:V40 X39:BB40 B41:BB47 AJ59:BB60 AJ57:AV58 AX57:BB58 AN61:BB64">
    <cfRule type="containsText" dxfId="1230" priority="1234" operator="containsText" text="Çidem">
      <formula>NOT(ISERROR(SEARCH("Çidem",B1)))</formula>
    </cfRule>
    <cfRule type="containsText" dxfId="1229" priority="1235" operator="containsText" text="Çidem">
      <formula>NOT(ISERROR(SEARCH("Çidem",B1)))</formula>
    </cfRule>
    <cfRule type="containsText" dxfId="1228" priority="1236" operator="containsText" text="AKPİRİNÇ">
      <formula>NOT(ISERROR(SEARCH("AKPİRİNÇ",B1)))</formula>
    </cfRule>
    <cfRule type="containsText" dxfId="1227" priority="1237" operator="containsText" text="CEBECİ">
      <formula>NOT(ISERROR(SEARCH("CEBECİ",B1)))</formula>
    </cfRule>
    <cfRule type="containsText" dxfId="1226" priority="1238" operator="containsText" text="AKPİRİNÇ">
      <formula>NOT(ISERROR(SEARCH("AKPİRİNÇ",B1)))</formula>
    </cfRule>
  </conditionalFormatting>
  <conditionalFormatting sqref="S80">
    <cfRule type="containsText" dxfId="1225" priority="1233" operator="containsText" text="Fadile ÇİDEM">
      <formula>NOT(ISERROR(SEARCH("Fadile ÇİDEM",S80)))</formula>
    </cfRule>
  </conditionalFormatting>
  <conditionalFormatting sqref="S82">
    <cfRule type="containsText" dxfId="1224" priority="1232" operator="containsText" text="Fadile ÇİDEM">
      <formula>NOT(ISERROR(SEARCH("Fadile ÇİDEM",S82)))</formula>
    </cfRule>
  </conditionalFormatting>
  <conditionalFormatting sqref="B56:BB56 B65:BB65 H57:L58 B30:D37 B57:F64 AJ34:AJ37 AL66:AT69 AV66:BB69 B70:BB73 B74:F78 H74:BB74 J34:AH37 B25:AB28 B29:BB29 AH12:AH15 F34:F37 H34:H37 B79:L82 G59:L64 B83:BB83 B90:X91 B84:V89 L48:Z55 G75:L78 X88:X89 W84:X87 AB61:AL64 X75:AP78 F30:AJ33 AW35 B11:BB11 B1:BB2 X16:AF19 Y88:Y91 P12:AF15 B3:F10 H3:AH10 AB66:AJ69 AJ3:AZ6 B20:BB20 Z84:BB91 AJ7:AT10 AV7:AZ10 BB21:BB28 AJ14:BB15 AX21:AZ28 BA3:BB10 B21:AV24 AJ12:AV13 AX12:BA13 AH16:BB19 AD25:AW25 AD26:AL28 AN26:AW28 BB75:BB80 N79:AP82 AW30:BB33 AX36:BB37 AX34:AZ35 BB34:BB35 BA27:BA28 N57:AH60 AL30:AV37 AX75:AZ80 AR75:AV82 AX81:BB82 N61:V64 X61:Z64 B66:V69 X66:Z69 N75:V78 G12:N15 G16:V19 B48:D55 B12:F19 AB48:BB52 AB53:AP53 AR53:BB53 AB54:BB55 G54:J55 G48:H53 J48:J53 I48:I49 M77:M82 B38:BB38 B39:V40 X39:BB40 B41:BB47 AJ59:BB60 AJ57:AV58 AX57:BB58 AN61:BB64">
    <cfRule type="containsText" dxfId="1223" priority="1227" operator="containsText" text="Cebeci">
      <formula>NOT(ISERROR(SEARCH("Cebeci",B1)))</formula>
    </cfRule>
    <cfRule type="containsText" dxfId="1222" priority="1228" operator="containsText" text="Veysel">
      <formula>NOT(ISERROR(SEARCH("Veysel",B1)))</formula>
    </cfRule>
    <cfRule type="containsText" dxfId="1221" priority="1229" operator="containsText" text="Veysel">
      <formula>NOT(ISERROR(SEARCH("Veysel",B1)))</formula>
    </cfRule>
    <cfRule type="containsText" dxfId="1220" priority="1230" operator="containsText" text="Veysel">
      <formula>NOT(ISERROR(SEARCH("Veysel",B1)))</formula>
    </cfRule>
    <cfRule type="containsText" dxfId="1219" priority="1231" operator="containsText" text="ÇİDEM">
      <formula>NOT(ISERROR(SEARCH("ÇİDEM",B1)))</formula>
    </cfRule>
  </conditionalFormatting>
  <conditionalFormatting sqref="A56:BB56 A65:BB65 H57:L58 A30:D37 A57:F64 AJ34:AJ37 AL66:AT69 AV66:BB69 A70:BB73 A74:F78 H74:BB74 J34:AH37 A25:AB28 A29:BB29 AH12:AH15 F34:F37 H34:H37 A79:L82 G59:L64 A83:BB83 A92:BB92 A84:V89 L48:Z55 G75:L78 X88:X89 W84:X87 AB61:AL64 X75:AP78 F30:AJ33 AW35 A11:BB11 A1:BB2 A90:X91 X16:AF19 Y88:Y91 P12:AF15 A3:F10 H3:AH10 AB66:AJ69 AJ3:AZ6 A20:BB20 Z84:BB91 AJ7:AT10 AV7:AZ10 BB21:BB28 AJ14:BB15 AX21:AZ28 BA3:BB10 A21:AV24 AJ12:AV13 AX12:BA13 AH16:BB19 AD25:AW25 AD26:AL28 AN26:AW28 BB75:BB80 N79:AP82 AW30:BB33 AX36:BB37 AX34:AZ35 BB34:BB35 BA27:BA28 N57:AH60 AL30:AV37 AX75:AZ80 AR75:AV82 AX81:BB82 N61:V64 X61:Z64 A66:V69 X66:Z69 N75:V78 G12:N15 G16:V19 A48:D55 A12:F19 AB48:BB52 AB53:AP53 AR53:BB53 AB54:BB55 G54:J55 G48:H53 J48:J53 I48:I49 M77:M82 A38:BB38 A39:V40 X39:BB40 A41:BB47 AJ59:BB60 AJ57:AV58 AX57:BB58 AN61:BB64">
    <cfRule type="containsText" dxfId="1218" priority="1226" operator="containsText" text="ÇİDEM">
      <formula>NOT(ISERROR(SEARCH("ÇİDEM",A1)))</formula>
    </cfRule>
  </conditionalFormatting>
  <conditionalFormatting sqref="A56:BB56 A65:BB65 H57:L58 A30:D37 A57:F64 AJ34:AJ37 AL66:AT69 AV66:BB69 A70:BB73 A74:F78 H74:BB74 A25:AB28 A29:BB29 AH12:AH15 F34:F37 H34:AH37 A79:L82 G59:L64 A83:BB83 A92:BB92 A84:V89 L48:Z55 G75:L78 X88:X89 W84:X87 AB61:AL64 X75:AP78 F30:AJ33 AW35 A11:BB11 A1:BB2 A90:X91 X16:AF19 Y88:Y91 P12:AF15 A3:F10 H3:AH10 AB66:AJ69 AJ3:AZ6 A20:BB20 Z84:BB91 AJ7:AT10 AV7:AZ10 BB21:BB28 AJ14:BB15 AX21:AZ28 BA3:BB10 A21:AV24 AJ12:AV13 AX12:BA13 AH16:BB19 AD25:AW25 AD26:AL28 AN26:AW28 BB75:BB80 N79:AP82 AW30:BB33 AX36:BB37 AX34:AZ35 BB34:BB35 BA27:BA28 N57:AH60 AL30:AV37 AX75:AZ80 AR75:AV82 AX81:BB82 N61:V64 X61:Z64 A66:V69 X66:Z69 N75:V78 G12:N15 G16:V19 A48:D55 A12:F19 AB48:BB52 AB53:AP53 AR53:BB53 AB54:BB55 G54:J55 G48:H53 J48:J53 I48:I49 M77:M82 A38:BB38 A39:V40 X39:BB40 A41:BB47 AJ59:BB60 AJ57:AV58 AX57:BB58 AN61:BB64">
    <cfRule type="containsText" dxfId="1217" priority="1223" operator="containsText" text="Fatma ÖZER">
      <formula>NOT(ISERROR(SEARCH("Fatma ÖZER",A1)))</formula>
    </cfRule>
    <cfRule type="containsText" priority="1224" operator="containsText" text="Fatma ÖZER">
      <formula>NOT(ISERROR(SEARCH("Fatma ÖZER",A1)))</formula>
    </cfRule>
    <cfRule type="containsText" dxfId="1216" priority="1225" operator="containsText" text="ÇİDEM">
      <formula>NOT(ISERROR(SEARCH("ÇİDEM",A1)))</formula>
    </cfRule>
  </conditionalFormatting>
  <conditionalFormatting sqref="A56:BB56 G59:G64 H57:L64 A30:D37 A57:F64 A65:BB65 AV66:BB69 A70:BB73 A74:F78 H74:BB74 A25:AB28 A29:BB29 AH12:AH15 F34:F37 H34:AJ37 A79:L82 A83:BB83 A92:BB92 A84:V89 L52:Z55 G75:L78 X88:X89 W84:X87 AB61:AL64 X75:AP78 F30:AJ33 AW35 A11:BB11 A1:BB2 A90:X91 X16:AF19 Y88:Y91 P12:AF15 A3:F10 H3:AH10 AB66:AT69 AJ3:AZ6 A20:BB20 Z84:BB91 AJ7:AT10 AV7:AZ10 BB21:BB28 AJ14:BB15 AX21:AZ28 BA3:BB10 A21:AV24 AJ12:AV13 AX12:BA13 AH16:BB19 AD25:AW25 AD26:AL28 AN26:AW28 BB75:BB80 N79:AP82 AW30:BB33 AX36:BB37 AX34:AZ35 BB34:BB35 BA27:BA28 AL30:AV37 AX75:AZ80 AR75:AV82 AX81:BB82 N61:V64 X61:Z64 A66:V69 X66:Z69 N75:V78 G12:N15 G16:V19 A48:D55 A12:F19 AB48:BB52 AB53:AP53 AR53:BB53 AB54:BB55 J48:Z51 G54:J55 G48:H53 J52:J53 I48:I49 M77:M82 A38:BB38 A39:V40 X39:BB40 A41:BB47 N59:BB60 N57:AV58 AX57:BB58 AN61:BB64">
    <cfRule type="containsText" dxfId="1215" priority="1222" operator="containsText" text="Gülcan">
      <formula>NOT(ISERROR(SEARCH("Gülcan",A1)))</formula>
    </cfRule>
  </conditionalFormatting>
  <conditionalFormatting sqref="A30:D37 A57:L64 A65:BB65 AV66:BB69 A70:BB73 A74:F78 H74:BB74 A25:AB28 A29:BB29 A56:BB56 AH12:AH15 F34:F37 H34:AJ37 A79:L82 A83:BB83 A92:BB92 A84:V89 L52:Z55 G75:L78 X88:X89 W84:X87 AB61:AL64 X75:AP78 F30:AJ33 AW35 A11:BB11 A1:BB2 A90:X91 X16:AF19 Y88:Y91 P12:AF15 A3:F10 H3:AH10 AB66:AT69 AJ3:AZ6 A20:BB20 Z84:BB91 AJ7:AT10 AV7:AZ10 BB21:BB28 AJ14:BB15 AX21:AZ28 BA3:BB10 A21:AV24 AJ12:AV13 AX12:BA13 AH16:BB19 AD25:AW25 AD26:AL28 AN26:AW28 BB75:BB80 N79:AP82 AW30:BB33 AX36:BB37 AX34:AZ35 BB34:BB35 BA27:BA28 AL30:AV37 AX75:AZ80 AR75:AV82 AX81:BB82 N61:V64 X61:Z64 A66:V69 X66:Z69 N75:V78 G12:N15 G16:V19 A48:D55 A12:F19 AB48:BB52 AB53:AP53 AR53:BB53 AB54:BB55 J48:Z51 G54:J55 G48:H53 J52:J53 I48:I49 M77:M82 A38:BB38 A39:V40 X39:BB40 A41:BB47 N59:BB60 N57:AV58 AX57:BB58 AN61:BB64">
    <cfRule type="containsText" dxfId="1214" priority="1221" operator="containsText" text="Selim ÖZER">
      <formula>NOT(ISERROR(SEARCH("Selim ÖZER",A1)))</formula>
    </cfRule>
  </conditionalFormatting>
  <conditionalFormatting sqref="AV66:BB69 A70:BB73 A74:F78 A37:F38 A36:D36 F36 H74:BB74 A25:AB28 AH12:AH15 A34:F35 G38:BB38 A79:L82 A56:BB56 A65:BB65 A57:L64 A83:BB83 A92:BB92 A84:V89 L52:Z55 G75:L78 A29:BB29 X88:X89 W84:X87 AB61:AL64 X75:AP78 A30:AJ33 AW35 A11:BB11 A1:BB2 A90:X91 X16:AF19 Y88:Y91 P12:AF15 A3:F10 H3:AH10 AB66:AT69 AJ3:AZ6 A20:BB20 Z84:BB91 AJ7:AT10 AV7:AZ10 BB21:BB28 AJ14:BB15 AX21:AZ28 BA3:BB10 A21:AV24 AJ12:AV13 AX12:BA13 AH16:BB19 AD25:AW25 AD26:AL28 AN26:AW28 BB75:BB80 N79:AP82 AL30:BB33 AX36:BB37 AX34:AZ35 BB34:BB35 BA27:BA28 H34:AV37 AX75:AZ80 AR75:AV82 AX81:BB82 N61:V64 X61:Z64 A66:V69 X66:Z69 N75:V78 G12:N15 G16:V19 A48:D55 A12:F19 AB48:BB52 AB53:AP53 AR53:BB53 AB54:BB55 J48:Z51 G54:J55 G48:H53 J52:J53 I48:I49 M77:M82 A39:V40 X39:BB40 A41:BB47 N59:BB60 N57:AV58 AX57:BB58 AN61:BB64">
    <cfRule type="containsText" dxfId="1213" priority="1219" operator="containsText" text="S. GÜR">
      <formula>NOT(ISERROR(SEARCH("S. GÜR",A1)))</formula>
    </cfRule>
    <cfRule type="containsText" dxfId="1212" priority="1220" operator="containsText" text="S.GÜR">
      <formula>NOT(ISERROR(SEARCH("S.GÜR",A1)))</formula>
    </cfRule>
  </conditionalFormatting>
  <conditionalFormatting sqref="G74">
    <cfRule type="containsText" dxfId="1211" priority="1218" operator="containsText" text="M.SELİMOĞLU">
      <formula>NOT(ISERROR(SEARCH("M.SELİMOĞLU",G74)))</formula>
    </cfRule>
  </conditionalFormatting>
  <conditionalFormatting sqref="G74">
    <cfRule type="containsText" dxfId="1210" priority="1214" operator="containsText" text="Miyaser KAYA">
      <formula>NOT(ISERROR(SEARCH("Miyaser KAYA",G74)))</formula>
    </cfRule>
    <cfRule type="containsText" dxfId="1209" priority="1215" operator="containsText" text="Burhan CEBECİ">
      <formula>NOT(ISERROR(SEARCH("Burhan CEBECİ",G74)))</formula>
    </cfRule>
    <cfRule type="containsText" dxfId="1208" priority="1216" operator="containsText" text="Burhan CEBECİ">
      <formula>NOT(ISERROR(SEARCH("Burhan CEBECİ",G74)))</formula>
    </cfRule>
    <cfRule type="containsText" dxfId="1207" priority="1217" operator="containsText" text="M.SELİMOĞLU">
      <formula>NOT(ISERROR(SEARCH("M.SELİMOĞLU",G74)))</formula>
    </cfRule>
  </conditionalFormatting>
  <conditionalFormatting sqref="G74">
    <cfRule type="containsText" dxfId="1206" priority="1212" operator="containsText" text="Semahat DOĞRU">
      <formula>NOT(ISERROR(SEARCH("Semahat DOĞRU",G74)))</formula>
    </cfRule>
    <cfRule type="containsText" dxfId="1205" priority="1213" operator="containsText" text="Miyaser KAYA">
      <formula>NOT(ISERROR(SEARCH("Miyaser KAYA",G74)))</formula>
    </cfRule>
  </conditionalFormatting>
  <conditionalFormatting sqref="G74">
    <cfRule type="containsText" dxfId="1204" priority="1210" operator="containsText" text="Mesut IŞIK">
      <formula>NOT(ISERROR(SEARCH("Mesut IŞIK",G74)))</formula>
    </cfRule>
    <cfRule type="containsText" dxfId="1203" priority="1211" operator="containsText" text="Semahat DOĞRU">
      <formula>NOT(ISERROR(SEARCH("Semahat DOĞRU",G74)))</formula>
    </cfRule>
  </conditionalFormatting>
  <conditionalFormatting sqref="G74">
    <cfRule type="containsText" dxfId="1202" priority="1209" operator="containsText" text="Mesut IŞIK">
      <formula>NOT(ISERROR(SEARCH("Mesut IŞIK",G74)))</formula>
    </cfRule>
  </conditionalFormatting>
  <conditionalFormatting sqref="G74">
    <cfRule type="containsText" dxfId="1201" priority="1207" operator="containsText" text="S. HAVLİOĞLU">
      <formula>NOT(ISERROR(SEARCH("S. HAVLİOĞLU",G74)))</formula>
    </cfRule>
    <cfRule type="containsText" dxfId="1200" priority="1208" operator="containsText" text="S.HAVLİOĞLU">
      <formula>NOT(ISERROR(SEARCH("S.HAVLİOĞLU",G74)))</formula>
    </cfRule>
  </conditionalFormatting>
  <conditionalFormatting sqref="G74">
    <cfRule type="containsText" dxfId="1199" priority="1206" operator="containsText" text="M.IŞIK">
      <formula>NOT(ISERROR(SEARCH("M.IŞIK",G74)))</formula>
    </cfRule>
  </conditionalFormatting>
  <conditionalFormatting sqref="G74">
    <cfRule type="containsText" dxfId="1198" priority="1205" operator="containsText" text="Mesut IŞIK">
      <formula>NOT(ISERROR(SEARCH("Mesut IŞIK",G74)))</formula>
    </cfRule>
  </conditionalFormatting>
  <conditionalFormatting sqref="G74">
    <cfRule type="containsText" dxfId="1197" priority="1202" operator="containsText" text="Fadile ÇİDEM">
      <formula>NOT(ISERROR(SEARCH("Fadile ÇİDEM",G74)))</formula>
    </cfRule>
    <cfRule type="containsText" dxfId="1196" priority="1203" operator="containsText" text="Mesut IŞIK">
      <formula>NOT(ISERROR(SEARCH("Mesut IŞIK",G74)))</formula>
    </cfRule>
    <cfRule type="containsText" dxfId="1195" priority="1204" operator="containsText" text="S. HAVLİOĞLU">
      <formula>NOT(ISERROR(SEARCH("S. HAVLİOĞLU",G74)))</formula>
    </cfRule>
  </conditionalFormatting>
  <conditionalFormatting sqref="G74">
    <cfRule type="containsText" dxfId="1194" priority="1201" operator="containsText" text="Fadile ÇİDEM">
      <formula>NOT(ISERROR(SEARCH("Fadile ÇİDEM",G74)))</formula>
    </cfRule>
  </conditionalFormatting>
  <conditionalFormatting sqref="G74">
    <cfRule type="containsText" dxfId="1193" priority="1200" operator="containsText" text="Sebahaddin SARI">
      <formula>NOT(ISERROR(SEARCH("Sebahaddin SARI",G74)))</formula>
    </cfRule>
  </conditionalFormatting>
  <conditionalFormatting sqref="G74">
    <cfRule type="containsText" dxfId="1192" priority="1199" operator="containsText" text="Ejder ATEŞ">
      <formula>NOT(ISERROR(SEARCH("Ejder ATEŞ",G74)))</formula>
    </cfRule>
  </conditionalFormatting>
  <conditionalFormatting sqref="G74">
    <cfRule type="containsText" dxfId="1191" priority="1196" operator="containsText" text="Adem NECİP">
      <formula>NOT(ISERROR(SEARCH("Adem NECİP",G74)))</formula>
    </cfRule>
    <cfRule type="containsText" dxfId="1190" priority="1197" operator="containsText" text="Ejder ATEŞ">
      <formula>NOT(ISERROR(SEARCH("Ejder ATEŞ",G74)))</formula>
    </cfRule>
    <cfRule type="containsText" dxfId="1189" priority="1198" operator="containsText" text="Sebahaddin SARI">
      <formula>NOT(ISERROR(SEARCH("Sebahaddin SARI",G74)))</formula>
    </cfRule>
  </conditionalFormatting>
  <conditionalFormatting sqref="G74">
    <cfRule type="containsText" dxfId="1188" priority="1195" operator="containsText" text="Adem NECİP">
      <formula>NOT(ISERROR(SEARCH("Adem NECİP",G74)))</formula>
    </cfRule>
  </conditionalFormatting>
  <conditionalFormatting sqref="G74">
    <cfRule type="containsText" dxfId="1187" priority="1194" operator="containsText" text="Reşat DİKME">
      <formula>NOT(ISERROR(SEARCH("Reşat DİKME",G74)))</formula>
    </cfRule>
  </conditionalFormatting>
  <conditionalFormatting sqref="G74">
    <cfRule type="containsText" dxfId="1186" priority="1192" operator="containsText" text="Mahmut PADAK">
      <formula>NOT(ISERROR(SEARCH("Mahmut PADAK",G74)))</formula>
    </cfRule>
    <cfRule type="containsText" dxfId="1185" priority="1193" operator="containsText" text="Reşat DİKME">
      <formula>NOT(ISERROR(SEARCH("Reşat DİKME",G74)))</formula>
    </cfRule>
  </conditionalFormatting>
  <conditionalFormatting sqref="G74">
    <cfRule type="containsText" dxfId="1184" priority="1191" operator="containsText" text="Reşat DİKME">
      <formula>NOT(ISERROR(SEARCH("Reşat DİKME",G74)))</formula>
    </cfRule>
  </conditionalFormatting>
  <conditionalFormatting sqref="G74">
    <cfRule type="containsText" dxfId="1183" priority="1184" operator="containsText" text="Murat YAŞAR">
      <formula>NOT(ISERROR(SEARCH("Murat YAŞAR",G74)))</formula>
    </cfRule>
    <cfRule type="containsText" dxfId="1182" priority="1185" operator="containsText" text="Şerif KİRİŞÇİ">
      <formula>NOT(ISERROR(SEARCH("Şerif KİRİŞÇİ",G74)))</formula>
    </cfRule>
    <cfRule type="containsText" dxfId="1181" priority="1186" operator="containsText" text="Şerif KİRİŞÇİ">
      <formula>NOT(ISERROR(SEARCH("Şerif KİRİŞÇİ",G74)))</formula>
    </cfRule>
    <cfRule type="containsText" dxfId="1180" priority="1187" operator="containsText" text="Gülcan GÜRSES">
      <formula>NOT(ISERROR(SEARCH("Gülcan GÜRSES",G74)))</formula>
    </cfRule>
    <cfRule type="containsText" dxfId="1179" priority="1188" operator="containsText" text="Gülcan GÜRSES">
      <formula>NOT(ISERROR(SEARCH("Gülcan GÜRSES",G74)))</formula>
    </cfRule>
    <cfRule type="containsText" dxfId="1178" priority="1189" operator="containsText" text="Mahmut PADAK">
      <formula>NOT(ISERROR(SEARCH("Mahmut PADAK",G74)))</formula>
    </cfRule>
    <cfRule type="containsText" dxfId="1177" priority="1190" operator="containsText" text="Reşat DİKME">
      <formula>NOT(ISERROR(SEARCH("Reşat DİKME",G74)))</formula>
    </cfRule>
  </conditionalFormatting>
  <conditionalFormatting sqref="G74">
    <cfRule type="containsText" dxfId="1176" priority="1182" operator="containsText" text="Selim ÖZER">
      <formula>NOT(ISERROR(SEARCH("Selim ÖZER",G74)))</formula>
    </cfRule>
    <cfRule type="containsText" dxfId="1175" priority="1183" operator="containsText" text="Murat YAŞAR">
      <formula>NOT(ISERROR(SEARCH("Murat YAŞAR",G74)))</formula>
    </cfRule>
  </conditionalFormatting>
  <conditionalFormatting sqref="G74">
    <cfRule type="containsText" dxfId="1174" priority="1178" operator="containsText" text="Sami AKPİRİNÇ">
      <formula>NOT(ISERROR(SEARCH("Sami AKPİRİNÇ",G74)))</formula>
    </cfRule>
    <cfRule type="containsText" dxfId="1173" priority="1179" operator="containsText" text="Fatma ÖZER">
      <formula>NOT(ISERROR(SEARCH("Fatma ÖZER",G74)))</formula>
    </cfRule>
    <cfRule type="containsText" dxfId="1172" priority="1180" operator="containsText" text="Fatma ÖZER">
      <formula>NOT(ISERROR(SEARCH("Fatma ÖZER",G74)))</formula>
    </cfRule>
    <cfRule type="containsText" dxfId="1171" priority="1181" operator="containsText" text="Selim ÖZER">
      <formula>NOT(ISERROR(SEARCH("Selim ÖZER",G74)))</formula>
    </cfRule>
  </conditionalFormatting>
  <conditionalFormatting sqref="G74">
    <cfRule type="containsText" dxfId="1170" priority="1176" operator="containsText" text="Hüseyin ERİŞ">
      <formula>NOT(ISERROR(SEARCH("Hüseyin ERİŞ",G74)))</formula>
    </cfRule>
    <cfRule type="containsText" dxfId="1169" priority="1177" operator="containsText" text="Sami AKPİRİNÇ">
      <formula>NOT(ISERROR(SEARCH("Sami AKPİRİNÇ",G74)))</formula>
    </cfRule>
  </conditionalFormatting>
  <conditionalFormatting sqref="G74">
    <cfRule type="containsText" dxfId="1168" priority="1174" operator="containsText" text="Veysel AĞAN">
      <formula>NOT(ISERROR(SEARCH("Veysel AĞAN",G74)))</formula>
    </cfRule>
    <cfRule type="containsText" dxfId="1167" priority="1175" operator="containsText" text="Hüseyin ERİŞ">
      <formula>NOT(ISERROR(SEARCH("Hüseyin ERİŞ",G74)))</formula>
    </cfRule>
  </conditionalFormatting>
  <conditionalFormatting sqref="G74">
    <cfRule type="containsText" dxfId="1166" priority="1170" operator="containsText" text="Selim ÖZER">
      <formula>NOT(ISERROR(SEARCH("Selim ÖZER",G74)))</formula>
    </cfRule>
    <cfRule type="containsText" dxfId="1165" priority="1171" operator="containsText" text="Hüseyin ERİŞ">
      <formula>NOT(ISERROR(SEARCH("Hüseyin ERİŞ",G74)))</formula>
    </cfRule>
    <cfRule type="containsText" dxfId="1164" priority="1172" operator="containsText" text="Hüseyin ERİŞ">
      <formula>NOT(ISERROR(SEARCH("Hüseyin ERİŞ",G74)))</formula>
    </cfRule>
    <cfRule type="containsText" dxfId="1163" priority="1173" operator="containsText" text="Veysel AĞAN">
      <formula>NOT(ISERROR(SEARCH("Veysel AĞAN",G74)))</formula>
    </cfRule>
  </conditionalFormatting>
  <conditionalFormatting sqref="G74">
    <cfRule type="containsText" dxfId="1162" priority="1167" operator="containsText" text="İ.BEKTAŞ">
      <formula>NOT(ISERROR(SEARCH("İ.BEKTAŞ",G74)))</formula>
    </cfRule>
    <cfRule type="containsText" dxfId="1161" priority="1168" operator="containsText" text="İbrahim BEKTAŞ">
      <formula>NOT(ISERROR(SEARCH("İbrahim BEKTAŞ",G74)))</formula>
    </cfRule>
    <cfRule type="containsText" dxfId="1160" priority="1169" operator="containsText" text="Selim ÖZER">
      <formula>NOT(ISERROR(SEARCH("Selim ÖZER",G74)))</formula>
    </cfRule>
  </conditionalFormatting>
  <conditionalFormatting sqref="G74">
    <cfRule type="containsText" dxfId="1159" priority="1162" operator="containsText" text="BAYTAK">
      <formula>NOT(ISERROR(SEARCH("BAYTAK",G74)))</formula>
    </cfRule>
    <cfRule type="containsText" dxfId="1158" priority="1163" operator="containsText" text="S. GÜR">
      <formula>NOT(ISERROR(SEARCH("S. GÜR",G74)))</formula>
    </cfRule>
    <cfRule type="containsText" dxfId="1157" priority="1164" operator="containsText" text="S. GÜR">
      <formula>NOT(ISERROR(SEARCH("S. GÜR",G74)))</formula>
    </cfRule>
    <cfRule type="containsText" dxfId="1156" priority="1165" operator="containsText" text="S.GÜR">
      <formula>NOT(ISERROR(SEARCH("S.GÜR",G74)))</formula>
    </cfRule>
    <cfRule type="containsText" dxfId="1155" priority="1166" operator="containsText" text="İ.BEKTAŞ">
      <formula>NOT(ISERROR(SEARCH("İ.BEKTAŞ",G74)))</formula>
    </cfRule>
  </conditionalFormatting>
  <conditionalFormatting sqref="G74">
    <cfRule type="containsText" dxfId="1154" priority="1158" operator="containsText" text="Pınar KURT">
      <formula>NOT(ISERROR(SEARCH("Pınar KURT",G74)))</formula>
    </cfRule>
    <cfRule type="containsText" dxfId="1153" priority="1159" operator="containsText" text="AKDAĞ">
      <formula>NOT(ISERROR(SEARCH("AKDAĞ",G74)))</formula>
    </cfRule>
    <cfRule type="containsText" dxfId="1152" priority="1160" operator="containsText" text="AKDAĞ">
      <formula>NOT(ISERROR(SEARCH("AKDAĞ",G74)))</formula>
    </cfRule>
    <cfRule type="containsText" dxfId="1151" priority="1161" operator="containsText" text="BAYTAK">
      <formula>NOT(ISERROR(SEARCH("BAYTAK",G74)))</formula>
    </cfRule>
  </conditionalFormatting>
  <conditionalFormatting sqref="G74">
    <cfRule type="containsText" dxfId="1150" priority="1156" operator="containsText" text="Ebru TEMİZ">
      <formula>NOT(ISERROR(SEARCH("Ebru TEMİZ",G74)))</formula>
    </cfRule>
    <cfRule type="containsText" dxfId="1149" priority="1157" operator="containsText" text="Pınar KURT">
      <formula>NOT(ISERROR(SEARCH("Pınar KURT",G74)))</formula>
    </cfRule>
  </conditionalFormatting>
  <conditionalFormatting sqref="G74">
    <cfRule type="containsText" dxfId="1148" priority="1155" operator="containsText" text="Ebru TEMİZ">
      <formula>NOT(ISERROR(SEARCH("Ebru TEMİZ",G74)))</formula>
    </cfRule>
  </conditionalFormatting>
  <conditionalFormatting sqref="G74">
    <cfRule type="containsText" dxfId="1147" priority="1154" operator="containsText" text="Fadile ÇİDEM">
      <formula>NOT(ISERROR(SEARCH("Fadile ÇİDEM",G74)))</formula>
    </cfRule>
  </conditionalFormatting>
  <conditionalFormatting sqref="G74">
    <cfRule type="containsText" dxfId="1146" priority="1152" operator="containsText" text="PADAK">
      <formula>NOT(ISERROR(SEARCH("PADAK",G74)))</formula>
    </cfRule>
    <cfRule type="containsText" dxfId="1145" priority="1153" operator="containsText" text="Fadile ÇİDEM">
      <formula>NOT(ISERROR(SEARCH("Fadile ÇİDEM",G74)))</formula>
    </cfRule>
  </conditionalFormatting>
  <conditionalFormatting sqref="G74">
    <cfRule type="containsText" dxfId="1144" priority="1149" operator="containsText" text="Semahat">
      <formula>NOT(ISERROR(SEARCH("Semahat",G74)))</formula>
    </cfRule>
    <cfRule type="containsText" dxfId="1143" priority="1150" operator="containsText" text="Murat YAŞAR">
      <formula>NOT(ISERROR(SEARCH("Murat YAŞAR",G74)))</formula>
    </cfRule>
    <cfRule type="containsText" dxfId="1142" priority="1151" operator="containsText" text="Reşat">
      <formula>NOT(ISERROR(SEARCH("Reşat",G74)))</formula>
    </cfRule>
  </conditionalFormatting>
  <conditionalFormatting sqref="G74">
    <cfRule type="containsText" dxfId="1141" priority="1141" operator="containsText" text="H. AYDOĞDU">
      <formula>NOT(ISERROR(SEARCH("H. AYDOĞDU",G74)))</formula>
    </cfRule>
    <cfRule type="containsText" dxfId="1140" priority="1142" operator="containsText" text="Hasan AYDOĞDU">
      <formula>NOT(ISERROR(SEARCH("Hasan AYDOĞDU",G74)))</formula>
    </cfRule>
    <cfRule type="containsText" dxfId="1139" priority="1143" operator="containsText" text="Kirişçi">
      <formula>NOT(ISERROR(SEARCH("Kirişçi",G74)))</formula>
    </cfRule>
    <cfRule type="containsText" dxfId="1138" priority="1144" operator="containsText" text="Kirişçi">
      <formula>NOT(ISERROR(SEARCH("Kirişçi",G74)))</formula>
    </cfRule>
    <cfRule type="containsText" dxfId="1137" priority="1145" operator="containsText" text="Semahat DOĞRU">
      <formula>NOT(ISERROR(SEARCH("Semahat DOĞRU",G74)))</formula>
    </cfRule>
    <cfRule type="containsText" dxfId="1136" priority="1146" operator="containsText" text="Murat YAŞAR">
      <formula>NOT(ISERROR(SEARCH("Murat YAŞAR",G74)))</formula>
    </cfRule>
    <cfRule type="containsText" dxfId="1135" priority="1147" operator="containsText" text="Reşat">
      <formula>NOT(ISERROR(SEARCH("Reşat",G74)))</formula>
    </cfRule>
    <cfRule type="containsText" dxfId="1134" priority="1148" operator="containsText" text="PADAK">
      <formula>NOT(ISERROR(SEARCH("PADAK",G74)))</formula>
    </cfRule>
  </conditionalFormatting>
  <conditionalFormatting sqref="G74">
    <cfRule type="containsText" dxfId="1133" priority="1139" operator="containsText" text="GÖÇ">
      <formula>NOT(ISERROR(SEARCH("GÖÇ",G74)))</formula>
    </cfRule>
    <cfRule type="containsText" dxfId="1132" priority="1140" operator="containsText" text="H. AYDOĞDU">
      <formula>NOT(ISERROR(SEARCH("H. AYDOĞDU",G74)))</formula>
    </cfRule>
  </conditionalFormatting>
  <conditionalFormatting sqref="G74">
    <cfRule type="containsText" dxfId="1131" priority="1133" operator="containsText" text="Mesut IŞIK">
      <formula>NOT(ISERROR(SEARCH("Mesut IŞIK",G74)))</formula>
    </cfRule>
    <cfRule type="containsText" dxfId="1130" priority="1134" operator="containsText" text="Tuğba">
      <formula>NOT(ISERROR(SEARCH("Tuğba",G74)))</formula>
    </cfRule>
    <cfRule type="containsText" dxfId="1129" priority="1135" operator="containsText" text="GÜLDİKME">
      <formula>NOT(ISERROR(SEARCH("GÜLDİKME",G74)))</formula>
    </cfRule>
    <cfRule type="containsText" dxfId="1128" priority="1136" operator="containsText" text="Adem">
      <formula>NOT(ISERROR(SEARCH("Adem",G74)))</formula>
    </cfRule>
    <cfRule type="containsText" priority="1137" operator="containsText" text="NECİP">
      <formula>NOT(ISERROR(SEARCH("NECİP",G74)))</formula>
    </cfRule>
    <cfRule type="containsText" dxfId="1127" priority="1138" operator="containsText" text="Göç">
      <formula>NOT(ISERROR(SEARCH("Göç",G74)))</formula>
    </cfRule>
  </conditionalFormatting>
  <conditionalFormatting sqref="G74">
    <cfRule type="containsText" dxfId="1126" priority="1132" operator="containsText" text="Reşat">
      <formula>NOT(ISERROR(SEARCH("Reşat",G74)))</formula>
    </cfRule>
  </conditionalFormatting>
  <conditionalFormatting sqref="G74">
    <cfRule type="containsText" dxfId="1125" priority="1131" operator="containsText" text="H. AYDOĞDU">
      <formula>NOT(ISERROR(SEARCH("H. AYDOĞDU",G74)))</formula>
    </cfRule>
  </conditionalFormatting>
  <conditionalFormatting sqref="G74">
    <cfRule type="containsText" dxfId="1124" priority="1127" operator="containsText" text="Tuğba">
      <formula>NOT(ISERROR(SEARCH("Tuğba",G74)))</formula>
    </cfRule>
    <cfRule type="containsText" dxfId="1123" priority="1128" operator="containsText" text="Adem NECİP">
      <formula>NOT(ISERROR(SEARCH("Adem NECİP",G74)))</formula>
    </cfRule>
    <cfRule type="containsText" dxfId="1122" priority="1129" operator="containsText" text="Mesut IŞIK">
      <formula>NOT(ISERROR(SEARCH("Mesut IŞIK",G74)))</formula>
    </cfRule>
    <cfRule type="containsText" dxfId="1121" priority="1130" operator="containsText" text="Reşat">
      <formula>NOT(ISERROR(SEARCH("Reşat",G74)))</formula>
    </cfRule>
  </conditionalFormatting>
  <conditionalFormatting sqref="G74">
    <cfRule type="containsText" dxfId="1120" priority="1126" operator="containsText" text="Reşat">
      <formula>NOT(ISERROR(SEARCH("Reşat",G74)))</formula>
    </cfRule>
  </conditionalFormatting>
  <conditionalFormatting sqref="G74">
    <cfRule type="containsText" dxfId="1119" priority="1124" operator="containsText" text="H. AYDOĞDU">
      <formula>NOT(ISERROR(SEARCH("H. AYDOĞDU",G74)))</formula>
    </cfRule>
    <cfRule type="containsText" dxfId="1118" priority="1125" operator="containsText" text="Reşat">
      <formula>NOT(ISERROR(SEARCH("Reşat",G74)))</formula>
    </cfRule>
  </conditionalFormatting>
  <conditionalFormatting sqref="G74">
    <cfRule type="containsText" dxfId="1117" priority="1123" operator="containsText" text="H. AYDOĞDU">
      <formula>NOT(ISERROR(SEARCH("H. AYDOĞDU",G74)))</formula>
    </cfRule>
  </conditionalFormatting>
  <conditionalFormatting sqref="G74">
    <cfRule type="containsText" dxfId="1116" priority="1122" operator="containsText" text="H. AYDOĞDU">
      <formula>NOT(ISERROR(SEARCH("H. AYDOĞDU",G74)))</formula>
    </cfRule>
  </conditionalFormatting>
  <conditionalFormatting sqref="G74">
    <cfRule type="containsText" dxfId="1115" priority="1120" operator="containsText" text="CEBECİ">
      <formula>NOT(ISERROR(SEARCH("CEBECİ",G74)))</formula>
    </cfRule>
    <cfRule type="containsText" dxfId="1114" priority="1121" operator="containsText" text="CEBECİ">
      <formula>NOT(ISERROR(SEARCH("CEBECİ",G74)))</formula>
    </cfRule>
  </conditionalFormatting>
  <conditionalFormatting sqref="G74">
    <cfRule type="containsText" dxfId="1113" priority="1119" operator="containsText" text="Veysel">
      <formula>NOT(ISERROR(SEARCH("Veysel",G74)))</formula>
    </cfRule>
  </conditionalFormatting>
  <conditionalFormatting sqref="G74">
    <cfRule type="containsText" dxfId="1112" priority="1114" operator="containsText" text="Çidem">
      <formula>NOT(ISERROR(SEARCH("Çidem",G74)))</formula>
    </cfRule>
    <cfRule type="containsText" dxfId="1111" priority="1115" operator="containsText" text="Çidem">
      <formula>NOT(ISERROR(SEARCH("Çidem",G74)))</formula>
    </cfRule>
    <cfRule type="containsText" dxfId="1110" priority="1116" operator="containsText" text="AKPİRİNÇ">
      <formula>NOT(ISERROR(SEARCH("AKPİRİNÇ",G74)))</formula>
    </cfRule>
    <cfRule type="containsText" dxfId="1109" priority="1117" operator="containsText" text="CEBECİ">
      <formula>NOT(ISERROR(SEARCH("CEBECİ",G74)))</formula>
    </cfRule>
    <cfRule type="containsText" dxfId="1108" priority="1118" operator="containsText" text="AKPİRİNÇ">
      <formula>NOT(ISERROR(SEARCH("AKPİRİNÇ",G74)))</formula>
    </cfRule>
  </conditionalFormatting>
  <conditionalFormatting sqref="G74">
    <cfRule type="containsText" dxfId="1107" priority="1109" operator="containsText" text="Cebeci">
      <formula>NOT(ISERROR(SEARCH("Cebeci",G74)))</formula>
    </cfRule>
    <cfRule type="containsText" dxfId="1106" priority="1110" operator="containsText" text="Veysel">
      <formula>NOT(ISERROR(SEARCH("Veysel",G74)))</formula>
    </cfRule>
    <cfRule type="containsText" dxfId="1105" priority="1111" operator="containsText" text="Veysel">
      <formula>NOT(ISERROR(SEARCH("Veysel",G74)))</formula>
    </cfRule>
    <cfRule type="containsText" dxfId="1104" priority="1112" operator="containsText" text="Veysel">
      <formula>NOT(ISERROR(SEARCH("Veysel",G74)))</formula>
    </cfRule>
    <cfRule type="containsText" dxfId="1103" priority="1113" operator="containsText" text="ÇİDEM">
      <formula>NOT(ISERROR(SEARCH("ÇİDEM",G74)))</formula>
    </cfRule>
  </conditionalFormatting>
  <conditionalFormatting sqref="G74">
    <cfRule type="containsText" dxfId="1102" priority="1108" operator="containsText" text="ÇİDEM">
      <formula>NOT(ISERROR(SEARCH("ÇİDEM",G74)))</formula>
    </cfRule>
  </conditionalFormatting>
  <conditionalFormatting sqref="G74">
    <cfRule type="containsText" dxfId="1101" priority="1105" operator="containsText" text="Fatma ÖZER">
      <formula>NOT(ISERROR(SEARCH("Fatma ÖZER",G74)))</formula>
    </cfRule>
    <cfRule type="containsText" priority="1106" operator="containsText" text="Fatma ÖZER">
      <formula>NOT(ISERROR(SEARCH("Fatma ÖZER",G74)))</formula>
    </cfRule>
    <cfRule type="containsText" dxfId="1100" priority="1107" operator="containsText" text="ÇİDEM">
      <formula>NOT(ISERROR(SEARCH("ÇİDEM",G74)))</formula>
    </cfRule>
  </conditionalFormatting>
  <conditionalFormatting sqref="G74">
    <cfRule type="containsText" dxfId="1099" priority="1104" operator="containsText" text="Gülcan">
      <formula>NOT(ISERROR(SEARCH("Gülcan",G74)))</formula>
    </cfRule>
  </conditionalFormatting>
  <conditionalFormatting sqref="G74">
    <cfRule type="containsText" dxfId="1098" priority="1103" operator="containsText" text="Selim ÖZER">
      <formula>NOT(ISERROR(SEARCH("Selim ÖZER",G74)))</formula>
    </cfRule>
  </conditionalFormatting>
  <conditionalFormatting sqref="G74">
    <cfRule type="containsText" dxfId="1097" priority="1101" operator="containsText" text="S. GÜR">
      <formula>NOT(ISERROR(SEARCH("S. GÜR",G74)))</formula>
    </cfRule>
    <cfRule type="containsText" dxfId="1096" priority="1102" operator="containsText" text="S.GÜR">
      <formula>NOT(ISERROR(SEARCH("S.GÜR",G74)))</formula>
    </cfRule>
  </conditionalFormatting>
  <conditionalFormatting sqref="A37:F38 A36:D36 F36 A25:AB28 A34:F35 G38:BB38 A56:BB56 A70:BB74 A65:BB65 A57:L64 A83:BB83 A92:BB92 A84:V89 L52:Z55 A29:BB29 X88:X89 W84:X87 AB61:AL64 X75:AP78 A30:AJ33 AW35 A75:L82 A11:BB11 A1:BB2 A90:X91 X16:AF19 Y88:Y91 P12:AF15 A3:F10 H3:AH10 AB66:BB69 AJ3:AZ6 A20:BB20 Z84:BB91 AJ7:AT10 AV7:AZ10 BB21:BB28 AX21:AZ28 BA3:BB10 A21:AV24 AH12:AV13 AX12:BA13 AH14:BB19 AD25:AW25 AD26:AL28 AN26:AW28 BB75:BB80 N79:AP82 AL30:BB33 AX36:BB37 AX34:AZ35 BB34:BB35 BA27:BA28 H34:AV37 AX75:AZ80 AR75:AV82 AX81:BB82 N61:V64 X61:Z64 A66:V69 X66:Z69 N75:V78 G12:N15 G16:V19 A48:D55 A12:F19 AB48:BB52 AB53:AP53 AR53:BB53 AB54:BB55 J48:Z51 G54:J55 G48:H53 J52:J53 I48:I49 M77:M82 A39:V40 X39:BB40 A41:BB47 N59:BB60 N57:AV58 AX57:BB58 AN61:BB64">
    <cfRule type="containsText" dxfId="1095" priority="1096" operator="containsText" text="Fadile ÇİDEM">
      <formula>NOT(ISERROR(SEARCH("Fadile ÇİDEM",A1)))</formula>
    </cfRule>
    <cfRule type="containsText" dxfId="1094" priority="1097" operator="containsText" text="S. GÜR">
      <formula>NOT(ISERROR(SEARCH("S. GÜR",A1)))</formula>
    </cfRule>
    <cfRule type="containsText" dxfId="1093" priority="1098" operator="containsText" text="Gülcan GÜRSES">
      <formula>NOT(ISERROR(SEARCH("Gülcan GÜRSES",A1)))</formula>
    </cfRule>
    <cfRule type="containsText" dxfId="1092" priority="1099" operator="containsText" text="Selim ÖZER">
      <formula>NOT(ISERROR(SEARCH("Selim ÖZER",A1)))</formula>
    </cfRule>
    <cfRule type="containsText" dxfId="1091" priority="1100" operator="containsText" text="Fatma ÖZER">
      <formula>NOT(ISERROR(SEARCH("Fatma ÖZER",A1)))</formula>
    </cfRule>
  </conditionalFormatting>
  <conditionalFormatting sqref="A25:AB28 A34:F37 A56:BB56 A70:BB74 A65:BB65 A57:L64 A83:BB83 A92:BB92 A84:V89 L52:Z55 A29:BB29 X88:X89 W84:X87 AB61:AL64 X75:AP78 A30:AJ33 AW35 A75:L82 A11:BB11 A1:BB2 A90:X91 X16:AF19 Y88:Y91 P12:AF15 A3:F10 H3:AH10 AB66:BB69 AJ3:AZ6 A20:BB20 Z84:BB91 AJ7:AT10 AV7:AZ10 BB21:BB28 AX21:AZ28 BA3:BB10 A21:AV24 AH12:AV13 AX12:BA13 AH14:BB19 AD25:AW25 AD26:AL28 AN26:AW28 BB75:BB80 N79:AP82 AL30:BB33 AX36:BB37 AX34:AZ35 BB34:BB35 BA27:BA28 H34:AV37 AX75:AZ80 AR75:AV82 AX81:BB82 N61:V64 X61:Z64 A66:V69 X66:Z69 N75:V78 G12:N15 G16:V19 A48:D55 A12:F19 AB48:BB52 AB53:AP53 AR53:BB53 AB54:BB55 J48:Z51 G54:J55 G48:H53 J52:J53 I48:I49 M77:M82 A38:BB38 A39:V40 X39:BB40 A41:BB47 N59:BB60 N57:AV58 AX57:BB58 AN61:BB64">
    <cfRule type="containsText" dxfId="1090" priority="1095" operator="containsText" text="S. GÜR">
      <formula>NOT(ISERROR(SEARCH("S. GÜR",A1)))</formula>
    </cfRule>
  </conditionalFormatting>
  <conditionalFormatting sqref="A25:AB28 A34:F37 A56:BB56 A65:BB65 A57:L64 A83:BB83 A92:BB92 A84:V89 L52:Z55 A70:BB74 A29:BB29 X88:X89 W84:X87 AB61:AL64 X75:AP78 A30:AJ33 AW35 A75:L82 A11:BB11 A1:BB2 A90:X91 X16:AF19 Y88:Y91 P12:AF15 A3:F10 H3:AH10 AB66:BB69 AJ3:AZ6 A20:BB20 Z84:BB91 AJ7:AT10 AV7:AZ10 BB21:BB28 AX21:AZ28 BA3:BB10 A21:AV24 AH12:AV13 AX12:BA13 AH14:BB19 AD25:AW25 AD26:AL28 AN26:AW28 BB75:BB80 N79:AP82 AL30:BB33 AX36:BB37 AX34:AZ35 BB34:BB35 BA27:BA28 H34:AV37 AX75:AZ80 AR75:AV82 AX81:BB82 N61:V64 X61:Z64 A66:V69 X66:Z69 N75:V78 G12:N15 G16:V19 A48:D55 A12:F19 AB48:BB52 AB53:AP53 AR53:BB53 AB54:BB55 J48:Z51 G54:J55 G48:H53 J52:J53 I48:I49 M77:M82 A38:BB38 A39:V40 X39:BB40 A41:BB47 N59:BB60 N57:AV58 AX57:BB58 AN61:BB64">
    <cfRule type="containsText" dxfId="1089" priority="1094" operator="containsText" text="Veysel">
      <formula>NOT(ISERROR(SEARCH("Veysel",A1)))</formula>
    </cfRule>
  </conditionalFormatting>
  <conditionalFormatting sqref="G12">
    <cfRule type="containsText" dxfId="1088" priority="1093" operator="containsText" text="M.SELİMOĞLU">
      <formula>NOT(ISERROR(SEARCH("M.SELİMOĞLU",G12)))</formula>
    </cfRule>
  </conditionalFormatting>
  <conditionalFormatting sqref="G12">
    <cfRule type="containsText" dxfId="1087" priority="1089" operator="containsText" text="Miyaser KAYA">
      <formula>NOT(ISERROR(SEARCH("Miyaser KAYA",G12)))</formula>
    </cfRule>
    <cfRule type="containsText" dxfId="1086" priority="1090" operator="containsText" text="Burhan CEBECİ">
      <formula>NOT(ISERROR(SEARCH("Burhan CEBECİ",G12)))</formula>
    </cfRule>
    <cfRule type="containsText" dxfId="1085" priority="1091" operator="containsText" text="Burhan CEBECİ">
      <formula>NOT(ISERROR(SEARCH("Burhan CEBECİ",G12)))</formula>
    </cfRule>
    <cfRule type="containsText" dxfId="1084" priority="1092" operator="containsText" text="M.SELİMOĞLU">
      <formula>NOT(ISERROR(SEARCH("M.SELİMOĞLU",G12)))</formula>
    </cfRule>
  </conditionalFormatting>
  <conditionalFormatting sqref="G12">
    <cfRule type="containsText" dxfId="1083" priority="1087" operator="containsText" text="Semahat DOĞRU">
      <formula>NOT(ISERROR(SEARCH("Semahat DOĞRU",G12)))</formula>
    </cfRule>
    <cfRule type="containsText" dxfId="1082" priority="1088" operator="containsText" text="Miyaser KAYA">
      <formula>NOT(ISERROR(SEARCH("Miyaser KAYA",G12)))</formula>
    </cfRule>
  </conditionalFormatting>
  <conditionalFormatting sqref="G12">
    <cfRule type="containsText" dxfId="1081" priority="1085" operator="containsText" text="Mesut IŞIK">
      <formula>NOT(ISERROR(SEARCH("Mesut IŞIK",G12)))</formula>
    </cfRule>
    <cfRule type="containsText" dxfId="1080" priority="1086" operator="containsText" text="Semahat DOĞRU">
      <formula>NOT(ISERROR(SEARCH("Semahat DOĞRU",G12)))</formula>
    </cfRule>
  </conditionalFormatting>
  <conditionalFormatting sqref="G12">
    <cfRule type="containsText" dxfId="1079" priority="1084" operator="containsText" text="Mesut IŞIK">
      <formula>NOT(ISERROR(SEARCH("Mesut IŞIK",G12)))</formula>
    </cfRule>
  </conditionalFormatting>
  <conditionalFormatting sqref="G12">
    <cfRule type="containsText" dxfId="1078" priority="1082" operator="containsText" text="S. HAVLİOĞLU">
      <formula>NOT(ISERROR(SEARCH("S. HAVLİOĞLU",G12)))</formula>
    </cfRule>
    <cfRule type="containsText" dxfId="1077" priority="1083" operator="containsText" text="S.HAVLİOĞLU">
      <formula>NOT(ISERROR(SEARCH("S.HAVLİOĞLU",G12)))</formula>
    </cfRule>
  </conditionalFormatting>
  <conditionalFormatting sqref="G12">
    <cfRule type="containsText" dxfId="1076" priority="1081" operator="containsText" text="M.IŞIK">
      <formula>NOT(ISERROR(SEARCH("M.IŞIK",G12)))</formula>
    </cfRule>
  </conditionalFormatting>
  <conditionalFormatting sqref="G12">
    <cfRule type="containsText" dxfId="1075" priority="1080" operator="containsText" text="Mesut IŞIK">
      <formula>NOT(ISERROR(SEARCH("Mesut IŞIK",G12)))</formula>
    </cfRule>
  </conditionalFormatting>
  <conditionalFormatting sqref="G12">
    <cfRule type="containsText" dxfId="1074" priority="1077" operator="containsText" text="Fadile ÇİDEM">
      <formula>NOT(ISERROR(SEARCH("Fadile ÇİDEM",G12)))</formula>
    </cfRule>
    <cfRule type="containsText" dxfId="1073" priority="1078" operator="containsText" text="Mesut IŞIK">
      <formula>NOT(ISERROR(SEARCH("Mesut IŞIK",G12)))</formula>
    </cfRule>
    <cfRule type="containsText" dxfId="1072" priority="1079" operator="containsText" text="S. HAVLİOĞLU">
      <formula>NOT(ISERROR(SEARCH("S. HAVLİOĞLU",G12)))</formula>
    </cfRule>
  </conditionalFormatting>
  <conditionalFormatting sqref="G12">
    <cfRule type="containsText" dxfId="1071" priority="1076" operator="containsText" text="Sebahaddin SARI">
      <formula>NOT(ISERROR(SEARCH("Sebahaddin SARI",G12)))</formula>
    </cfRule>
  </conditionalFormatting>
  <conditionalFormatting sqref="G14">
    <cfRule type="containsText" dxfId="1070" priority="1075" operator="containsText" text="M.SELİMOĞLU">
      <formula>NOT(ISERROR(SEARCH("M.SELİMOĞLU",G14)))</formula>
    </cfRule>
  </conditionalFormatting>
  <conditionalFormatting sqref="G14">
    <cfRule type="containsText" dxfId="1069" priority="1071" operator="containsText" text="Miyaser KAYA">
      <formula>NOT(ISERROR(SEARCH("Miyaser KAYA",G14)))</formula>
    </cfRule>
    <cfRule type="containsText" dxfId="1068" priority="1072" operator="containsText" text="Burhan CEBECİ">
      <formula>NOT(ISERROR(SEARCH("Burhan CEBECİ",G14)))</formula>
    </cfRule>
    <cfRule type="containsText" dxfId="1067" priority="1073" operator="containsText" text="Burhan CEBECİ">
      <formula>NOT(ISERROR(SEARCH("Burhan CEBECİ",G14)))</formula>
    </cfRule>
    <cfRule type="containsText" dxfId="1066" priority="1074" operator="containsText" text="M.SELİMOĞLU">
      <formula>NOT(ISERROR(SEARCH("M.SELİMOĞLU",G14)))</formula>
    </cfRule>
  </conditionalFormatting>
  <conditionalFormatting sqref="G14">
    <cfRule type="containsText" dxfId="1065" priority="1069" operator="containsText" text="Semahat DOĞRU">
      <formula>NOT(ISERROR(SEARCH("Semahat DOĞRU",G14)))</formula>
    </cfRule>
    <cfRule type="containsText" dxfId="1064" priority="1070" operator="containsText" text="Miyaser KAYA">
      <formula>NOT(ISERROR(SEARCH("Miyaser KAYA",G14)))</formula>
    </cfRule>
  </conditionalFormatting>
  <conditionalFormatting sqref="G14">
    <cfRule type="containsText" dxfId="1063" priority="1067" operator="containsText" text="Mesut IŞIK">
      <formula>NOT(ISERROR(SEARCH("Mesut IŞIK",G14)))</formula>
    </cfRule>
    <cfRule type="containsText" dxfId="1062" priority="1068" operator="containsText" text="Semahat DOĞRU">
      <formula>NOT(ISERROR(SEARCH("Semahat DOĞRU",G14)))</formula>
    </cfRule>
  </conditionalFormatting>
  <conditionalFormatting sqref="G14">
    <cfRule type="containsText" dxfId="1061" priority="1066" operator="containsText" text="Mesut IŞIK">
      <formula>NOT(ISERROR(SEARCH("Mesut IŞIK",G14)))</formula>
    </cfRule>
  </conditionalFormatting>
  <conditionalFormatting sqref="G14">
    <cfRule type="containsText" dxfId="1060" priority="1064" operator="containsText" text="S. HAVLİOĞLU">
      <formula>NOT(ISERROR(SEARCH("S. HAVLİOĞLU",G14)))</formula>
    </cfRule>
    <cfRule type="containsText" dxfId="1059" priority="1065" operator="containsText" text="S.HAVLİOĞLU">
      <formula>NOT(ISERROR(SEARCH("S.HAVLİOĞLU",G14)))</formula>
    </cfRule>
  </conditionalFormatting>
  <conditionalFormatting sqref="G14">
    <cfRule type="containsText" dxfId="1058" priority="1063" operator="containsText" text="M.IŞIK">
      <formula>NOT(ISERROR(SEARCH("M.IŞIK",G14)))</formula>
    </cfRule>
  </conditionalFormatting>
  <conditionalFormatting sqref="G14">
    <cfRule type="containsText" dxfId="1057" priority="1062" operator="containsText" text="Mesut IŞIK">
      <formula>NOT(ISERROR(SEARCH("Mesut IŞIK",G14)))</formula>
    </cfRule>
  </conditionalFormatting>
  <conditionalFormatting sqref="G14">
    <cfRule type="containsText" dxfId="1056" priority="1059" operator="containsText" text="Fadile ÇİDEM">
      <formula>NOT(ISERROR(SEARCH("Fadile ÇİDEM",G14)))</formula>
    </cfRule>
    <cfRule type="containsText" dxfId="1055" priority="1060" operator="containsText" text="Mesut IŞIK">
      <formula>NOT(ISERROR(SEARCH("Mesut IŞIK",G14)))</formula>
    </cfRule>
    <cfRule type="containsText" dxfId="1054" priority="1061" operator="containsText" text="S. HAVLİOĞLU">
      <formula>NOT(ISERROR(SEARCH("S. HAVLİOĞLU",G14)))</formula>
    </cfRule>
  </conditionalFormatting>
  <conditionalFormatting sqref="G14">
    <cfRule type="containsText" dxfId="1053" priority="1058" operator="containsText" text="Sebahaddin SARI">
      <formula>NOT(ISERROR(SEARCH("Sebahaddin SARI",G14)))</formula>
    </cfRule>
  </conditionalFormatting>
  <conditionalFormatting sqref="AI21">
    <cfRule type="containsText" dxfId="1052" priority="1057" operator="containsText" text="M.SELİMOĞLU">
      <formula>NOT(ISERROR(SEARCH("M.SELİMOĞLU",AI21)))</formula>
    </cfRule>
  </conditionalFormatting>
  <conditionalFormatting sqref="AI21">
    <cfRule type="containsText" dxfId="1051" priority="1053" operator="containsText" text="Miyaser KAYA">
      <formula>NOT(ISERROR(SEARCH("Miyaser KAYA",AI21)))</formula>
    </cfRule>
    <cfRule type="containsText" dxfId="1050" priority="1054" operator="containsText" text="Burhan CEBECİ">
      <formula>NOT(ISERROR(SEARCH("Burhan CEBECİ",AI21)))</formula>
    </cfRule>
    <cfRule type="containsText" dxfId="1049" priority="1055" operator="containsText" text="Burhan CEBECİ">
      <formula>NOT(ISERROR(SEARCH("Burhan CEBECİ",AI21)))</formula>
    </cfRule>
    <cfRule type="containsText" dxfId="1048" priority="1056" operator="containsText" text="M.SELİMOĞLU">
      <formula>NOT(ISERROR(SEARCH("M.SELİMOĞLU",AI21)))</formula>
    </cfRule>
  </conditionalFormatting>
  <conditionalFormatting sqref="AI21">
    <cfRule type="containsText" dxfId="1047" priority="1051" operator="containsText" text="Semahat DOĞRU">
      <formula>NOT(ISERROR(SEARCH("Semahat DOĞRU",AI21)))</formula>
    </cfRule>
    <cfRule type="containsText" dxfId="1046" priority="1052" operator="containsText" text="Miyaser KAYA">
      <formula>NOT(ISERROR(SEARCH("Miyaser KAYA",AI21)))</formula>
    </cfRule>
  </conditionalFormatting>
  <conditionalFormatting sqref="AI21">
    <cfRule type="containsText" dxfId="1045" priority="1049" operator="containsText" text="Mesut IŞIK">
      <formula>NOT(ISERROR(SEARCH("Mesut IŞIK",AI21)))</formula>
    </cfRule>
    <cfRule type="containsText" dxfId="1044" priority="1050" operator="containsText" text="Semahat DOĞRU">
      <formula>NOT(ISERROR(SEARCH("Semahat DOĞRU",AI21)))</formula>
    </cfRule>
  </conditionalFormatting>
  <conditionalFormatting sqref="AI21">
    <cfRule type="containsText" dxfId="1043" priority="1048" operator="containsText" text="Mesut IŞIK">
      <formula>NOT(ISERROR(SEARCH("Mesut IŞIK",AI21)))</formula>
    </cfRule>
  </conditionalFormatting>
  <conditionalFormatting sqref="AI21">
    <cfRule type="containsText" dxfId="1042" priority="1046" operator="containsText" text="S. HAVLİOĞLU">
      <formula>NOT(ISERROR(SEARCH("S. HAVLİOĞLU",AI21)))</formula>
    </cfRule>
    <cfRule type="containsText" dxfId="1041" priority="1047" operator="containsText" text="S.HAVLİOĞLU">
      <formula>NOT(ISERROR(SEARCH("S.HAVLİOĞLU",AI21)))</formula>
    </cfRule>
  </conditionalFormatting>
  <conditionalFormatting sqref="AI21">
    <cfRule type="containsText" dxfId="1040" priority="1045" operator="containsText" text="M.IŞIK">
      <formula>NOT(ISERROR(SEARCH("M.IŞIK",AI21)))</formula>
    </cfRule>
  </conditionalFormatting>
  <conditionalFormatting sqref="AI21">
    <cfRule type="containsText" dxfId="1039" priority="1044" operator="containsText" text="Mesut IŞIK">
      <formula>NOT(ISERROR(SEARCH("Mesut IŞIK",AI21)))</formula>
    </cfRule>
  </conditionalFormatting>
  <conditionalFormatting sqref="AI23">
    <cfRule type="containsText" dxfId="1038" priority="1043" operator="containsText" text="M.SELİMOĞLU">
      <formula>NOT(ISERROR(SEARCH("M.SELİMOĞLU",AI23)))</formula>
    </cfRule>
  </conditionalFormatting>
  <conditionalFormatting sqref="AI23">
    <cfRule type="containsText" dxfId="1037" priority="1039" operator="containsText" text="Miyaser KAYA">
      <formula>NOT(ISERROR(SEARCH("Miyaser KAYA",AI23)))</formula>
    </cfRule>
    <cfRule type="containsText" dxfId="1036" priority="1040" operator="containsText" text="Burhan CEBECİ">
      <formula>NOT(ISERROR(SEARCH("Burhan CEBECİ",AI23)))</formula>
    </cfRule>
    <cfRule type="containsText" dxfId="1035" priority="1041" operator="containsText" text="Burhan CEBECİ">
      <formula>NOT(ISERROR(SEARCH("Burhan CEBECİ",AI23)))</formula>
    </cfRule>
    <cfRule type="containsText" dxfId="1034" priority="1042" operator="containsText" text="M.SELİMOĞLU">
      <formula>NOT(ISERROR(SEARCH("M.SELİMOĞLU",AI23)))</formula>
    </cfRule>
  </conditionalFormatting>
  <conditionalFormatting sqref="AI23">
    <cfRule type="containsText" dxfId="1033" priority="1037" operator="containsText" text="Semahat DOĞRU">
      <formula>NOT(ISERROR(SEARCH("Semahat DOĞRU",AI23)))</formula>
    </cfRule>
    <cfRule type="containsText" dxfId="1032" priority="1038" operator="containsText" text="Miyaser KAYA">
      <formula>NOT(ISERROR(SEARCH("Miyaser KAYA",AI23)))</formula>
    </cfRule>
  </conditionalFormatting>
  <conditionalFormatting sqref="AI23">
    <cfRule type="containsText" dxfId="1031" priority="1035" operator="containsText" text="Mesut IŞIK">
      <formula>NOT(ISERROR(SEARCH("Mesut IŞIK",AI23)))</formula>
    </cfRule>
    <cfRule type="containsText" dxfId="1030" priority="1036" operator="containsText" text="Semahat DOĞRU">
      <formula>NOT(ISERROR(SEARCH("Semahat DOĞRU",AI23)))</formula>
    </cfRule>
  </conditionalFormatting>
  <conditionalFormatting sqref="AI23">
    <cfRule type="containsText" dxfId="1029" priority="1034" operator="containsText" text="Mesut IŞIK">
      <formula>NOT(ISERROR(SEARCH("Mesut IŞIK",AI23)))</formula>
    </cfRule>
  </conditionalFormatting>
  <conditionalFormatting sqref="AI23">
    <cfRule type="containsText" dxfId="1028" priority="1032" operator="containsText" text="S. HAVLİOĞLU">
      <formula>NOT(ISERROR(SEARCH("S. HAVLİOĞLU",AI23)))</formula>
    </cfRule>
    <cfRule type="containsText" dxfId="1027" priority="1033" operator="containsText" text="S.HAVLİOĞLU">
      <formula>NOT(ISERROR(SEARCH("S.HAVLİOĞLU",AI23)))</formula>
    </cfRule>
  </conditionalFormatting>
  <conditionalFormatting sqref="AI23">
    <cfRule type="containsText" dxfId="1026" priority="1031" operator="containsText" text="M.IŞIK">
      <formula>NOT(ISERROR(SEARCH("M.IŞIK",AI23)))</formula>
    </cfRule>
  </conditionalFormatting>
  <conditionalFormatting sqref="AI23">
    <cfRule type="containsText" dxfId="1025" priority="1030" operator="containsText" text="Mesut IŞIK">
      <formula>NOT(ISERROR(SEARCH("Mesut IŞIK",AI23)))</formula>
    </cfRule>
  </conditionalFormatting>
  <conditionalFormatting sqref="AQ12">
    <cfRule type="containsText" dxfId="1024" priority="1029" operator="containsText" text="M.SELİMOĞLU">
      <formula>NOT(ISERROR(SEARCH("M.SELİMOĞLU",AQ12)))</formula>
    </cfRule>
  </conditionalFormatting>
  <conditionalFormatting sqref="AQ12">
    <cfRule type="containsText" dxfId="1023" priority="1025" operator="containsText" text="Miyaser KAYA">
      <formula>NOT(ISERROR(SEARCH("Miyaser KAYA",AQ12)))</formula>
    </cfRule>
    <cfRule type="containsText" dxfId="1022" priority="1026" operator="containsText" text="Burhan CEBECİ">
      <formula>NOT(ISERROR(SEARCH("Burhan CEBECİ",AQ12)))</formula>
    </cfRule>
    <cfRule type="containsText" dxfId="1021" priority="1027" operator="containsText" text="Burhan CEBECİ">
      <formula>NOT(ISERROR(SEARCH("Burhan CEBECİ",AQ12)))</formula>
    </cfRule>
    <cfRule type="containsText" dxfId="1020" priority="1028" operator="containsText" text="M.SELİMOĞLU">
      <formula>NOT(ISERROR(SEARCH("M.SELİMOĞLU",AQ12)))</formula>
    </cfRule>
  </conditionalFormatting>
  <conditionalFormatting sqref="AQ12">
    <cfRule type="containsText" dxfId="1019" priority="1023" operator="containsText" text="Semahat DOĞRU">
      <formula>NOT(ISERROR(SEARCH("Semahat DOĞRU",AQ12)))</formula>
    </cfRule>
    <cfRule type="containsText" dxfId="1018" priority="1024" operator="containsText" text="Miyaser KAYA">
      <formula>NOT(ISERROR(SEARCH("Miyaser KAYA",AQ12)))</formula>
    </cfRule>
  </conditionalFormatting>
  <conditionalFormatting sqref="AQ12">
    <cfRule type="containsText" dxfId="1017" priority="1021" operator="containsText" text="Mesut IŞIK">
      <formula>NOT(ISERROR(SEARCH("Mesut IŞIK",AQ12)))</formula>
    </cfRule>
    <cfRule type="containsText" dxfId="1016" priority="1022" operator="containsText" text="Semahat DOĞRU">
      <formula>NOT(ISERROR(SEARCH("Semahat DOĞRU",AQ12)))</formula>
    </cfRule>
  </conditionalFormatting>
  <conditionalFormatting sqref="AQ12">
    <cfRule type="containsText" dxfId="1015" priority="1020" operator="containsText" text="Mesut IŞIK">
      <formula>NOT(ISERROR(SEARCH("Mesut IŞIK",AQ12)))</formula>
    </cfRule>
  </conditionalFormatting>
  <conditionalFormatting sqref="AQ12">
    <cfRule type="containsText" dxfId="1014" priority="1018" operator="containsText" text="S. HAVLİOĞLU">
      <formula>NOT(ISERROR(SEARCH("S. HAVLİOĞLU",AQ12)))</formula>
    </cfRule>
    <cfRule type="containsText" dxfId="1013" priority="1019" operator="containsText" text="S.HAVLİOĞLU">
      <formula>NOT(ISERROR(SEARCH("S.HAVLİOĞLU",AQ12)))</formula>
    </cfRule>
  </conditionalFormatting>
  <conditionalFormatting sqref="AQ12">
    <cfRule type="containsText" dxfId="1012" priority="1017" operator="containsText" text="M.IŞIK">
      <formula>NOT(ISERROR(SEARCH("M.IŞIK",AQ12)))</formula>
    </cfRule>
  </conditionalFormatting>
  <conditionalFormatting sqref="AQ12">
    <cfRule type="containsText" dxfId="1011" priority="1016" operator="containsText" text="Mesut IŞIK">
      <formula>NOT(ISERROR(SEARCH("Mesut IŞIK",AQ12)))</formula>
    </cfRule>
  </conditionalFormatting>
  <conditionalFormatting sqref="AQ12">
    <cfRule type="containsText" dxfId="1010" priority="1013" operator="containsText" text="Fadile ÇİDEM">
      <formula>NOT(ISERROR(SEARCH("Fadile ÇİDEM",AQ12)))</formula>
    </cfRule>
    <cfRule type="containsText" dxfId="1009" priority="1014" operator="containsText" text="Mesut IŞIK">
      <formula>NOT(ISERROR(SEARCH("Mesut IŞIK",AQ12)))</formula>
    </cfRule>
    <cfRule type="containsText" dxfId="1008" priority="1015" operator="containsText" text="S. HAVLİOĞLU">
      <formula>NOT(ISERROR(SEARCH("S. HAVLİOĞLU",AQ12)))</formula>
    </cfRule>
  </conditionalFormatting>
  <conditionalFormatting sqref="AQ12">
    <cfRule type="containsText" dxfId="1007" priority="1012" operator="containsText" text="Fadile ÇİDEM">
      <formula>NOT(ISERROR(SEARCH("Fadile ÇİDEM",AQ12)))</formula>
    </cfRule>
  </conditionalFormatting>
  <conditionalFormatting sqref="AQ12">
    <cfRule type="containsText" dxfId="1006" priority="1011" operator="containsText" text="Sebahaddin SARI">
      <formula>NOT(ISERROR(SEARCH("Sebahaddin SARI",AQ12)))</formula>
    </cfRule>
  </conditionalFormatting>
  <conditionalFormatting sqref="AQ12">
    <cfRule type="containsText" dxfId="1005" priority="1010" operator="containsText" text="Ejder ATEŞ">
      <formula>NOT(ISERROR(SEARCH("Ejder ATEŞ",AQ12)))</formula>
    </cfRule>
  </conditionalFormatting>
  <conditionalFormatting sqref="AQ12">
    <cfRule type="containsText" dxfId="1004" priority="1007" operator="containsText" text="Adem NECİP">
      <formula>NOT(ISERROR(SEARCH("Adem NECİP",AQ12)))</formula>
    </cfRule>
    <cfRule type="containsText" dxfId="1003" priority="1008" operator="containsText" text="Ejder ATEŞ">
      <formula>NOT(ISERROR(SEARCH("Ejder ATEŞ",AQ12)))</formula>
    </cfRule>
    <cfRule type="containsText" dxfId="1002" priority="1009" operator="containsText" text="Sebahaddin SARI">
      <formula>NOT(ISERROR(SEARCH("Sebahaddin SARI",AQ12)))</formula>
    </cfRule>
  </conditionalFormatting>
  <conditionalFormatting sqref="AQ12">
    <cfRule type="containsText" dxfId="1001" priority="1006" operator="containsText" text="Adem NECİP">
      <formula>NOT(ISERROR(SEARCH("Adem NECİP",AQ12)))</formula>
    </cfRule>
  </conditionalFormatting>
  <conditionalFormatting sqref="AQ12">
    <cfRule type="containsText" dxfId="1000" priority="1005" operator="containsText" text="Reşat DİKME">
      <formula>NOT(ISERROR(SEARCH("Reşat DİKME",AQ12)))</formula>
    </cfRule>
  </conditionalFormatting>
  <conditionalFormatting sqref="AQ12">
    <cfRule type="containsText" dxfId="999" priority="1003" operator="containsText" text="Mahmut PADAK">
      <formula>NOT(ISERROR(SEARCH("Mahmut PADAK",AQ12)))</formula>
    </cfRule>
    <cfRule type="containsText" dxfId="998" priority="1004" operator="containsText" text="Reşat DİKME">
      <formula>NOT(ISERROR(SEARCH("Reşat DİKME",AQ12)))</formula>
    </cfRule>
  </conditionalFormatting>
  <conditionalFormatting sqref="AQ12">
    <cfRule type="containsText" dxfId="997" priority="1002" operator="containsText" text="Reşat DİKME">
      <formula>NOT(ISERROR(SEARCH("Reşat DİKME",AQ12)))</formula>
    </cfRule>
  </conditionalFormatting>
  <conditionalFormatting sqref="AQ12">
    <cfRule type="containsText" dxfId="996" priority="995" operator="containsText" text="Murat YAŞAR">
      <formula>NOT(ISERROR(SEARCH("Murat YAŞAR",AQ12)))</formula>
    </cfRule>
    <cfRule type="containsText" dxfId="995" priority="996" operator="containsText" text="Şerif KİRİŞÇİ">
      <formula>NOT(ISERROR(SEARCH("Şerif KİRİŞÇİ",AQ12)))</formula>
    </cfRule>
    <cfRule type="containsText" dxfId="994" priority="997" operator="containsText" text="Şerif KİRİŞÇİ">
      <formula>NOT(ISERROR(SEARCH("Şerif KİRİŞÇİ",AQ12)))</formula>
    </cfRule>
    <cfRule type="containsText" dxfId="993" priority="998" operator="containsText" text="Gülcan GÜRSES">
      <formula>NOT(ISERROR(SEARCH("Gülcan GÜRSES",AQ12)))</formula>
    </cfRule>
    <cfRule type="containsText" dxfId="992" priority="999" operator="containsText" text="Gülcan GÜRSES">
      <formula>NOT(ISERROR(SEARCH("Gülcan GÜRSES",AQ12)))</formula>
    </cfRule>
    <cfRule type="containsText" dxfId="991" priority="1000" operator="containsText" text="Mahmut PADAK">
      <formula>NOT(ISERROR(SEARCH("Mahmut PADAK",AQ12)))</formula>
    </cfRule>
    <cfRule type="containsText" dxfId="990" priority="1001" operator="containsText" text="Reşat DİKME">
      <formula>NOT(ISERROR(SEARCH("Reşat DİKME",AQ12)))</formula>
    </cfRule>
  </conditionalFormatting>
  <conditionalFormatting sqref="AQ12">
    <cfRule type="containsText" dxfId="989" priority="993" operator="containsText" text="Selim ÖZER">
      <formula>NOT(ISERROR(SEARCH("Selim ÖZER",AQ12)))</formula>
    </cfRule>
    <cfRule type="containsText" dxfId="988" priority="994" operator="containsText" text="Murat YAŞAR">
      <formula>NOT(ISERROR(SEARCH("Murat YAŞAR",AQ12)))</formula>
    </cfRule>
  </conditionalFormatting>
  <conditionalFormatting sqref="AQ12">
    <cfRule type="containsText" dxfId="987" priority="989" operator="containsText" text="Sami AKPİRİNÇ">
      <formula>NOT(ISERROR(SEARCH("Sami AKPİRİNÇ",AQ12)))</formula>
    </cfRule>
    <cfRule type="containsText" dxfId="986" priority="990" operator="containsText" text="Fatma ÖZER">
      <formula>NOT(ISERROR(SEARCH("Fatma ÖZER",AQ12)))</formula>
    </cfRule>
    <cfRule type="containsText" dxfId="985" priority="991" operator="containsText" text="Fatma ÖZER">
      <formula>NOT(ISERROR(SEARCH("Fatma ÖZER",AQ12)))</formula>
    </cfRule>
    <cfRule type="containsText" dxfId="984" priority="992" operator="containsText" text="Selim ÖZER">
      <formula>NOT(ISERROR(SEARCH("Selim ÖZER",AQ12)))</formula>
    </cfRule>
  </conditionalFormatting>
  <conditionalFormatting sqref="AQ12">
    <cfRule type="containsText" dxfId="983" priority="987" operator="containsText" text="Hüseyin ERİŞ">
      <formula>NOT(ISERROR(SEARCH("Hüseyin ERİŞ",AQ12)))</formula>
    </cfRule>
    <cfRule type="containsText" dxfId="982" priority="988" operator="containsText" text="Sami AKPİRİNÇ">
      <formula>NOT(ISERROR(SEARCH("Sami AKPİRİNÇ",AQ12)))</formula>
    </cfRule>
  </conditionalFormatting>
  <conditionalFormatting sqref="AQ12">
    <cfRule type="containsText" dxfId="981" priority="985" operator="containsText" text="Veysel AĞAN">
      <formula>NOT(ISERROR(SEARCH("Veysel AĞAN",AQ12)))</formula>
    </cfRule>
    <cfRule type="containsText" dxfId="980" priority="986" operator="containsText" text="Hüseyin ERİŞ">
      <formula>NOT(ISERROR(SEARCH("Hüseyin ERİŞ",AQ12)))</formula>
    </cfRule>
  </conditionalFormatting>
  <conditionalFormatting sqref="AQ12">
    <cfRule type="containsText" dxfId="979" priority="981" operator="containsText" text="Selim ÖZER">
      <formula>NOT(ISERROR(SEARCH("Selim ÖZER",AQ12)))</formula>
    </cfRule>
    <cfRule type="containsText" dxfId="978" priority="982" operator="containsText" text="Hüseyin ERİŞ">
      <formula>NOT(ISERROR(SEARCH("Hüseyin ERİŞ",AQ12)))</formula>
    </cfRule>
    <cfRule type="containsText" dxfId="977" priority="983" operator="containsText" text="Hüseyin ERİŞ">
      <formula>NOT(ISERROR(SEARCH("Hüseyin ERİŞ",AQ12)))</formula>
    </cfRule>
    <cfRule type="containsText" dxfId="976" priority="984" operator="containsText" text="Veysel AĞAN">
      <formula>NOT(ISERROR(SEARCH("Veysel AĞAN",AQ12)))</formula>
    </cfRule>
  </conditionalFormatting>
  <conditionalFormatting sqref="AQ12">
    <cfRule type="containsText" dxfId="975" priority="978" operator="containsText" text="İ.BEKTAŞ">
      <formula>NOT(ISERROR(SEARCH("İ.BEKTAŞ",AQ12)))</formula>
    </cfRule>
    <cfRule type="containsText" dxfId="974" priority="979" operator="containsText" text="İbrahim BEKTAŞ">
      <formula>NOT(ISERROR(SEARCH("İbrahim BEKTAŞ",AQ12)))</formula>
    </cfRule>
    <cfRule type="containsText" dxfId="973" priority="980" operator="containsText" text="Selim ÖZER">
      <formula>NOT(ISERROR(SEARCH("Selim ÖZER",AQ12)))</formula>
    </cfRule>
  </conditionalFormatting>
  <conditionalFormatting sqref="AQ12">
    <cfRule type="containsText" dxfId="972" priority="973" operator="containsText" text="BAYTAK">
      <formula>NOT(ISERROR(SEARCH("BAYTAK",AQ12)))</formula>
    </cfRule>
    <cfRule type="containsText" dxfId="971" priority="974" operator="containsText" text="S. GÜR">
      <formula>NOT(ISERROR(SEARCH("S. GÜR",AQ12)))</formula>
    </cfRule>
    <cfRule type="containsText" dxfId="970" priority="975" operator="containsText" text="S. GÜR">
      <formula>NOT(ISERROR(SEARCH("S. GÜR",AQ12)))</formula>
    </cfRule>
    <cfRule type="containsText" dxfId="969" priority="976" operator="containsText" text="S.GÜR">
      <formula>NOT(ISERROR(SEARCH("S.GÜR",AQ12)))</formula>
    </cfRule>
    <cfRule type="containsText" dxfId="968" priority="977" operator="containsText" text="İ.BEKTAŞ">
      <formula>NOT(ISERROR(SEARCH("İ.BEKTAŞ",AQ12)))</formula>
    </cfRule>
  </conditionalFormatting>
  <conditionalFormatting sqref="AQ12">
    <cfRule type="containsText" dxfId="967" priority="969" operator="containsText" text="Pınar KURT">
      <formula>NOT(ISERROR(SEARCH("Pınar KURT",AQ12)))</formula>
    </cfRule>
    <cfRule type="containsText" dxfId="966" priority="970" operator="containsText" text="AKDAĞ">
      <formula>NOT(ISERROR(SEARCH("AKDAĞ",AQ12)))</formula>
    </cfRule>
    <cfRule type="containsText" dxfId="965" priority="971" operator="containsText" text="AKDAĞ">
      <formula>NOT(ISERROR(SEARCH("AKDAĞ",AQ12)))</formula>
    </cfRule>
    <cfRule type="containsText" dxfId="964" priority="972" operator="containsText" text="BAYTAK">
      <formula>NOT(ISERROR(SEARCH("BAYTAK",AQ12)))</formula>
    </cfRule>
  </conditionalFormatting>
  <conditionalFormatting sqref="AQ12">
    <cfRule type="containsText" dxfId="963" priority="967" operator="containsText" text="Ebru TEMİZ">
      <formula>NOT(ISERROR(SEARCH("Ebru TEMİZ",AQ12)))</formula>
    </cfRule>
    <cfRule type="containsText" dxfId="962" priority="968" operator="containsText" text="Pınar KURT">
      <formula>NOT(ISERROR(SEARCH("Pınar KURT",AQ12)))</formula>
    </cfRule>
  </conditionalFormatting>
  <conditionalFormatting sqref="AQ12">
    <cfRule type="containsText" dxfId="961" priority="966" operator="containsText" text="Ebru TEMİZ">
      <formula>NOT(ISERROR(SEARCH("Ebru TEMİZ",AQ12)))</formula>
    </cfRule>
  </conditionalFormatting>
  <conditionalFormatting sqref="AQ12">
    <cfRule type="containsText" dxfId="960" priority="965" operator="containsText" text="Fadile ÇİDEM">
      <formula>NOT(ISERROR(SEARCH("Fadile ÇİDEM",AQ12)))</formula>
    </cfRule>
  </conditionalFormatting>
  <conditionalFormatting sqref="AQ14">
    <cfRule type="containsText" dxfId="959" priority="964" operator="containsText" text="M.SELİMOĞLU">
      <formula>NOT(ISERROR(SEARCH("M.SELİMOĞLU",AQ14)))</formula>
    </cfRule>
  </conditionalFormatting>
  <conditionalFormatting sqref="AQ14">
    <cfRule type="containsText" dxfId="958" priority="960" operator="containsText" text="Miyaser KAYA">
      <formula>NOT(ISERROR(SEARCH("Miyaser KAYA",AQ14)))</formula>
    </cfRule>
    <cfRule type="containsText" dxfId="957" priority="961" operator="containsText" text="Burhan CEBECİ">
      <formula>NOT(ISERROR(SEARCH("Burhan CEBECİ",AQ14)))</formula>
    </cfRule>
    <cfRule type="containsText" dxfId="956" priority="962" operator="containsText" text="Burhan CEBECİ">
      <formula>NOT(ISERROR(SEARCH("Burhan CEBECİ",AQ14)))</formula>
    </cfRule>
    <cfRule type="containsText" dxfId="955" priority="963" operator="containsText" text="M.SELİMOĞLU">
      <formula>NOT(ISERROR(SEARCH("M.SELİMOĞLU",AQ14)))</formula>
    </cfRule>
  </conditionalFormatting>
  <conditionalFormatting sqref="AQ14">
    <cfRule type="containsText" dxfId="954" priority="958" operator="containsText" text="Semahat DOĞRU">
      <formula>NOT(ISERROR(SEARCH("Semahat DOĞRU",AQ14)))</formula>
    </cfRule>
    <cfRule type="containsText" dxfId="953" priority="959" operator="containsText" text="Miyaser KAYA">
      <formula>NOT(ISERROR(SEARCH("Miyaser KAYA",AQ14)))</formula>
    </cfRule>
  </conditionalFormatting>
  <conditionalFormatting sqref="AQ14">
    <cfRule type="containsText" dxfId="952" priority="956" operator="containsText" text="Mesut IŞIK">
      <formula>NOT(ISERROR(SEARCH("Mesut IŞIK",AQ14)))</formula>
    </cfRule>
    <cfRule type="containsText" dxfId="951" priority="957" operator="containsText" text="Semahat DOĞRU">
      <formula>NOT(ISERROR(SEARCH("Semahat DOĞRU",AQ14)))</formula>
    </cfRule>
  </conditionalFormatting>
  <conditionalFormatting sqref="AQ14">
    <cfRule type="containsText" dxfId="950" priority="955" operator="containsText" text="Mesut IŞIK">
      <formula>NOT(ISERROR(SEARCH("Mesut IŞIK",AQ14)))</formula>
    </cfRule>
  </conditionalFormatting>
  <conditionalFormatting sqref="AQ14">
    <cfRule type="containsText" dxfId="949" priority="953" operator="containsText" text="S. HAVLİOĞLU">
      <formula>NOT(ISERROR(SEARCH("S. HAVLİOĞLU",AQ14)))</formula>
    </cfRule>
    <cfRule type="containsText" dxfId="948" priority="954" operator="containsText" text="S.HAVLİOĞLU">
      <formula>NOT(ISERROR(SEARCH("S.HAVLİOĞLU",AQ14)))</formula>
    </cfRule>
  </conditionalFormatting>
  <conditionalFormatting sqref="AQ14">
    <cfRule type="containsText" dxfId="947" priority="952" operator="containsText" text="M.IŞIK">
      <formula>NOT(ISERROR(SEARCH("M.IŞIK",AQ14)))</formula>
    </cfRule>
  </conditionalFormatting>
  <conditionalFormatting sqref="AQ14">
    <cfRule type="containsText" dxfId="946" priority="951" operator="containsText" text="Mesut IŞIK">
      <formula>NOT(ISERROR(SEARCH("Mesut IŞIK",AQ14)))</formula>
    </cfRule>
  </conditionalFormatting>
  <conditionalFormatting sqref="AQ14">
    <cfRule type="containsText" dxfId="945" priority="948" operator="containsText" text="Fadile ÇİDEM">
      <formula>NOT(ISERROR(SEARCH("Fadile ÇİDEM",AQ14)))</formula>
    </cfRule>
    <cfRule type="containsText" dxfId="944" priority="949" operator="containsText" text="Mesut IŞIK">
      <formula>NOT(ISERROR(SEARCH("Mesut IŞIK",AQ14)))</formula>
    </cfRule>
    <cfRule type="containsText" dxfId="943" priority="950" operator="containsText" text="S. HAVLİOĞLU">
      <formula>NOT(ISERROR(SEARCH("S. HAVLİOĞLU",AQ14)))</formula>
    </cfRule>
  </conditionalFormatting>
  <conditionalFormatting sqref="AQ14">
    <cfRule type="containsText" dxfId="942" priority="947" operator="containsText" text="Fadile ÇİDEM">
      <formula>NOT(ISERROR(SEARCH("Fadile ÇİDEM",AQ14)))</formula>
    </cfRule>
  </conditionalFormatting>
  <conditionalFormatting sqref="AQ14">
    <cfRule type="containsText" dxfId="941" priority="946" operator="containsText" text="Sebahaddin SARI">
      <formula>NOT(ISERROR(SEARCH("Sebahaddin SARI",AQ14)))</formula>
    </cfRule>
  </conditionalFormatting>
  <conditionalFormatting sqref="AQ14">
    <cfRule type="containsText" dxfId="940" priority="945" operator="containsText" text="Ejder ATEŞ">
      <formula>NOT(ISERROR(SEARCH("Ejder ATEŞ",AQ14)))</formula>
    </cfRule>
  </conditionalFormatting>
  <conditionalFormatting sqref="AQ14">
    <cfRule type="containsText" dxfId="939" priority="942" operator="containsText" text="Adem NECİP">
      <formula>NOT(ISERROR(SEARCH("Adem NECİP",AQ14)))</formula>
    </cfRule>
    <cfRule type="containsText" dxfId="938" priority="943" operator="containsText" text="Ejder ATEŞ">
      <formula>NOT(ISERROR(SEARCH("Ejder ATEŞ",AQ14)))</formula>
    </cfRule>
    <cfRule type="containsText" dxfId="937" priority="944" operator="containsText" text="Sebahaddin SARI">
      <formula>NOT(ISERROR(SEARCH("Sebahaddin SARI",AQ14)))</formula>
    </cfRule>
  </conditionalFormatting>
  <conditionalFormatting sqref="AQ14">
    <cfRule type="containsText" dxfId="936" priority="941" operator="containsText" text="Adem NECİP">
      <formula>NOT(ISERROR(SEARCH("Adem NECİP",AQ14)))</formula>
    </cfRule>
  </conditionalFormatting>
  <conditionalFormatting sqref="AQ14">
    <cfRule type="containsText" dxfId="935" priority="940" operator="containsText" text="Reşat DİKME">
      <formula>NOT(ISERROR(SEARCH("Reşat DİKME",AQ14)))</formula>
    </cfRule>
  </conditionalFormatting>
  <conditionalFormatting sqref="AQ14">
    <cfRule type="containsText" dxfId="934" priority="938" operator="containsText" text="Mahmut PADAK">
      <formula>NOT(ISERROR(SEARCH("Mahmut PADAK",AQ14)))</formula>
    </cfRule>
    <cfRule type="containsText" dxfId="933" priority="939" operator="containsText" text="Reşat DİKME">
      <formula>NOT(ISERROR(SEARCH("Reşat DİKME",AQ14)))</formula>
    </cfRule>
  </conditionalFormatting>
  <conditionalFormatting sqref="AQ14">
    <cfRule type="containsText" dxfId="932" priority="937" operator="containsText" text="Reşat DİKME">
      <formula>NOT(ISERROR(SEARCH("Reşat DİKME",AQ14)))</formula>
    </cfRule>
  </conditionalFormatting>
  <conditionalFormatting sqref="AQ14">
    <cfRule type="containsText" dxfId="931" priority="930" operator="containsText" text="Murat YAŞAR">
      <formula>NOT(ISERROR(SEARCH("Murat YAŞAR",AQ14)))</formula>
    </cfRule>
    <cfRule type="containsText" dxfId="930" priority="931" operator="containsText" text="Şerif KİRİŞÇİ">
      <formula>NOT(ISERROR(SEARCH("Şerif KİRİŞÇİ",AQ14)))</formula>
    </cfRule>
    <cfRule type="containsText" dxfId="929" priority="932" operator="containsText" text="Şerif KİRİŞÇİ">
      <formula>NOT(ISERROR(SEARCH("Şerif KİRİŞÇİ",AQ14)))</formula>
    </cfRule>
    <cfRule type="containsText" dxfId="928" priority="933" operator="containsText" text="Gülcan GÜRSES">
      <formula>NOT(ISERROR(SEARCH("Gülcan GÜRSES",AQ14)))</formula>
    </cfRule>
    <cfRule type="containsText" dxfId="927" priority="934" operator="containsText" text="Gülcan GÜRSES">
      <formula>NOT(ISERROR(SEARCH("Gülcan GÜRSES",AQ14)))</formula>
    </cfRule>
    <cfRule type="containsText" dxfId="926" priority="935" operator="containsText" text="Mahmut PADAK">
      <formula>NOT(ISERROR(SEARCH("Mahmut PADAK",AQ14)))</formula>
    </cfRule>
    <cfRule type="containsText" dxfId="925" priority="936" operator="containsText" text="Reşat DİKME">
      <formula>NOT(ISERROR(SEARCH("Reşat DİKME",AQ14)))</formula>
    </cfRule>
  </conditionalFormatting>
  <conditionalFormatting sqref="AQ14">
    <cfRule type="containsText" dxfId="924" priority="928" operator="containsText" text="Selim ÖZER">
      <formula>NOT(ISERROR(SEARCH("Selim ÖZER",AQ14)))</formula>
    </cfRule>
    <cfRule type="containsText" dxfId="923" priority="929" operator="containsText" text="Murat YAŞAR">
      <formula>NOT(ISERROR(SEARCH("Murat YAŞAR",AQ14)))</formula>
    </cfRule>
  </conditionalFormatting>
  <conditionalFormatting sqref="AQ14">
    <cfRule type="containsText" dxfId="922" priority="924" operator="containsText" text="Sami AKPİRİNÇ">
      <formula>NOT(ISERROR(SEARCH("Sami AKPİRİNÇ",AQ14)))</formula>
    </cfRule>
    <cfRule type="containsText" dxfId="921" priority="925" operator="containsText" text="Fatma ÖZER">
      <formula>NOT(ISERROR(SEARCH("Fatma ÖZER",AQ14)))</formula>
    </cfRule>
    <cfRule type="containsText" dxfId="920" priority="926" operator="containsText" text="Fatma ÖZER">
      <formula>NOT(ISERROR(SEARCH("Fatma ÖZER",AQ14)))</formula>
    </cfRule>
    <cfRule type="containsText" dxfId="919" priority="927" operator="containsText" text="Selim ÖZER">
      <formula>NOT(ISERROR(SEARCH("Selim ÖZER",AQ14)))</formula>
    </cfRule>
  </conditionalFormatting>
  <conditionalFormatting sqref="AQ14">
    <cfRule type="containsText" dxfId="918" priority="922" operator="containsText" text="Hüseyin ERİŞ">
      <formula>NOT(ISERROR(SEARCH("Hüseyin ERİŞ",AQ14)))</formula>
    </cfRule>
    <cfRule type="containsText" dxfId="917" priority="923" operator="containsText" text="Sami AKPİRİNÇ">
      <formula>NOT(ISERROR(SEARCH("Sami AKPİRİNÇ",AQ14)))</formula>
    </cfRule>
  </conditionalFormatting>
  <conditionalFormatting sqref="AQ14">
    <cfRule type="containsText" dxfId="916" priority="920" operator="containsText" text="Veysel AĞAN">
      <formula>NOT(ISERROR(SEARCH("Veysel AĞAN",AQ14)))</formula>
    </cfRule>
    <cfRule type="containsText" dxfId="915" priority="921" operator="containsText" text="Hüseyin ERİŞ">
      <formula>NOT(ISERROR(SEARCH("Hüseyin ERİŞ",AQ14)))</formula>
    </cfRule>
  </conditionalFormatting>
  <conditionalFormatting sqref="AQ14">
    <cfRule type="containsText" dxfId="914" priority="916" operator="containsText" text="Selim ÖZER">
      <formula>NOT(ISERROR(SEARCH("Selim ÖZER",AQ14)))</formula>
    </cfRule>
    <cfRule type="containsText" dxfId="913" priority="917" operator="containsText" text="Hüseyin ERİŞ">
      <formula>NOT(ISERROR(SEARCH("Hüseyin ERİŞ",AQ14)))</formula>
    </cfRule>
    <cfRule type="containsText" dxfId="912" priority="918" operator="containsText" text="Hüseyin ERİŞ">
      <formula>NOT(ISERROR(SEARCH("Hüseyin ERİŞ",AQ14)))</formula>
    </cfRule>
    <cfRule type="containsText" dxfId="911" priority="919" operator="containsText" text="Veysel AĞAN">
      <formula>NOT(ISERROR(SEARCH("Veysel AĞAN",AQ14)))</formula>
    </cfRule>
  </conditionalFormatting>
  <conditionalFormatting sqref="AQ14">
    <cfRule type="containsText" dxfId="910" priority="913" operator="containsText" text="İ.BEKTAŞ">
      <formula>NOT(ISERROR(SEARCH("İ.BEKTAŞ",AQ14)))</formula>
    </cfRule>
    <cfRule type="containsText" dxfId="909" priority="914" operator="containsText" text="İbrahim BEKTAŞ">
      <formula>NOT(ISERROR(SEARCH("İbrahim BEKTAŞ",AQ14)))</formula>
    </cfRule>
    <cfRule type="containsText" dxfId="908" priority="915" operator="containsText" text="Selim ÖZER">
      <formula>NOT(ISERROR(SEARCH("Selim ÖZER",AQ14)))</formula>
    </cfRule>
  </conditionalFormatting>
  <conditionalFormatting sqref="AQ14">
    <cfRule type="containsText" dxfId="907" priority="908" operator="containsText" text="BAYTAK">
      <formula>NOT(ISERROR(SEARCH("BAYTAK",AQ14)))</formula>
    </cfRule>
    <cfRule type="containsText" dxfId="906" priority="909" operator="containsText" text="S. GÜR">
      <formula>NOT(ISERROR(SEARCH("S. GÜR",AQ14)))</formula>
    </cfRule>
    <cfRule type="containsText" dxfId="905" priority="910" operator="containsText" text="S. GÜR">
      <formula>NOT(ISERROR(SEARCH("S. GÜR",AQ14)))</formula>
    </cfRule>
    <cfRule type="containsText" dxfId="904" priority="911" operator="containsText" text="S.GÜR">
      <formula>NOT(ISERROR(SEARCH("S.GÜR",AQ14)))</formula>
    </cfRule>
    <cfRule type="containsText" dxfId="903" priority="912" operator="containsText" text="İ.BEKTAŞ">
      <formula>NOT(ISERROR(SEARCH("İ.BEKTAŞ",AQ14)))</formula>
    </cfRule>
  </conditionalFormatting>
  <conditionalFormatting sqref="AQ14">
    <cfRule type="containsText" dxfId="902" priority="904" operator="containsText" text="Pınar KURT">
      <formula>NOT(ISERROR(SEARCH("Pınar KURT",AQ14)))</formula>
    </cfRule>
    <cfRule type="containsText" dxfId="901" priority="905" operator="containsText" text="AKDAĞ">
      <formula>NOT(ISERROR(SEARCH("AKDAĞ",AQ14)))</formula>
    </cfRule>
    <cfRule type="containsText" dxfId="900" priority="906" operator="containsText" text="AKDAĞ">
      <formula>NOT(ISERROR(SEARCH("AKDAĞ",AQ14)))</formula>
    </cfRule>
    <cfRule type="containsText" dxfId="899" priority="907" operator="containsText" text="BAYTAK">
      <formula>NOT(ISERROR(SEARCH("BAYTAK",AQ14)))</formula>
    </cfRule>
  </conditionalFormatting>
  <conditionalFormatting sqref="AQ14">
    <cfRule type="containsText" dxfId="898" priority="902" operator="containsText" text="Ebru TEMİZ">
      <formula>NOT(ISERROR(SEARCH("Ebru TEMİZ",AQ14)))</formula>
    </cfRule>
    <cfRule type="containsText" dxfId="897" priority="903" operator="containsText" text="Pınar KURT">
      <formula>NOT(ISERROR(SEARCH("Pınar KURT",AQ14)))</formula>
    </cfRule>
  </conditionalFormatting>
  <conditionalFormatting sqref="AQ14">
    <cfRule type="containsText" dxfId="896" priority="901" operator="containsText" text="Ebru TEMİZ">
      <formula>NOT(ISERROR(SEARCH("Ebru TEMİZ",AQ14)))</formula>
    </cfRule>
  </conditionalFormatting>
  <conditionalFormatting sqref="AQ14">
    <cfRule type="containsText" dxfId="895" priority="900" operator="containsText" text="Fadile ÇİDEM">
      <formula>NOT(ISERROR(SEARCH("Fadile ÇİDEM",AQ14)))</formula>
    </cfRule>
  </conditionalFormatting>
  <conditionalFormatting sqref="AA3">
    <cfRule type="containsText" dxfId="894" priority="899" operator="containsText" text="M.SELİMOĞLU">
      <formula>NOT(ISERROR(SEARCH("M.SELİMOĞLU",AA3)))</formula>
    </cfRule>
  </conditionalFormatting>
  <conditionalFormatting sqref="AA3">
    <cfRule type="containsText" dxfId="893" priority="895" operator="containsText" text="Miyaser KAYA">
      <formula>NOT(ISERROR(SEARCH("Miyaser KAYA",AA3)))</formula>
    </cfRule>
    <cfRule type="containsText" dxfId="892" priority="896" operator="containsText" text="Burhan CEBECİ">
      <formula>NOT(ISERROR(SEARCH("Burhan CEBECİ",AA3)))</formula>
    </cfRule>
    <cfRule type="containsText" dxfId="891" priority="897" operator="containsText" text="Burhan CEBECİ">
      <formula>NOT(ISERROR(SEARCH("Burhan CEBECİ",AA3)))</formula>
    </cfRule>
    <cfRule type="containsText" dxfId="890" priority="898" operator="containsText" text="M.SELİMOĞLU">
      <formula>NOT(ISERROR(SEARCH("M.SELİMOĞLU",AA3)))</formula>
    </cfRule>
  </conditionalFormatting>
  <conditionalFormatting sqref="AA3">
    <cfRule type="containsText" dxfId="889" priority="893" operator="containsText" text="Semahat DOĞRU">
      <formula>NOT(ISERROR(SEARCH("Semahat DOĞRU",AA3)))</formula>
    </cfRule>
    <cfRule type="containsText" dxfId="888" priority="894" operator="containsText" text="Miyaser KAYA">
      <formula>NOT(ISERROR(SEARCH("Miyaser KAYA",AA3)))</formula>
    </cfRule>
  </conditionalFormatting>
  <conditionalFormatting sqref="AA3">
    <cfRule type="containsText" dxfId="887" priority="891" operator="containsText" text="Mesut IŞIK">
      <formula>NOT(ISERROR(SEARCH("Mesut IŞIK",AA3)))</formula>
    </cfRule>
    <cfRule type="containsText" dxfId="886" priority="892" operator="containsText" text="Semahat DOĞRU">
      <formula>NOT(ISERROR(SEARCH("Semahat DOĞRU",AA3)))</formula>
    </cfRule>
  </conditionalFormatting>
  <conditionalFormatting sqref="AA3">
    <cfRule type="containsText" dxfId="885" priority="890" operator="containsText" text="Mesut IŞIK">
      <formula>NOT(ISERROR(SEARCH("Mesut IŞIK",AA3)))</formula>
    </cfRule>
  </conditionalFormatting>
  <conditionalFormatting sqref="AA3">
    <cfRule type="containsText" dxfId="884" priority="888" operator="containsText" text="S. HAVLİOĞLU">
      <formula>NOT(ISERROR(SEARCH("S. HAVLİOĞLU",AA3)))</formula>
    </cfRule>
    <cfRule type="containsText" dxfId="883" priority="889" operator="containsText" text="S.HAVLİOĞLU">
      <formula>NOT(ISERROR(SEARCH("S.HAVLİOĞLU",AA3)))</formula>
    </cfRule>
  </conditionalFormatting>
  <conditionalFormatting sqref="AA3">
    <cfRule type="containsText" dxfId="882" priority="887" operator="containsText" text="M.IŞIK">
      <formula>NOT(ISERROR(SEARCH("M.IŞIK",AA3)))</formula>
    </cfRule>
  </conditionalFormatting>
  <conditionalFormatting sqref="AA3">
    <cfRule type="containsText" dxfId="881" priority="886" operator="containsText" text="Mesut IŞIK">
      <formula>NOT(ISERROR(SEARCH("Mesut IŞIK",AA3)))</formula>
    </cfRule>
  </conditionalFormatting>
  <conditionalFormatting sqref="AA3">
    <cfRule type="containsText" dxfId="880" priority="883" operator="containsText" text="Fadile ÇİDEM">
      <formula>NOT(ISERROR(SEARCH("Fadile ÇİDEM",AA3)))</formula>
    </cfRule>
    <cfRule type="containsText" dxfId="879" priority="884" operator="containsText" text="Mesut IŞIK">
      <formula>NOT(ISERROR(SEARCH("Mesut IŞIK",AA3)))</formula>
    </cfRule>
    <cfRule type="containsText" dxfId="878" priority="885" operator="containsText" text="S. HAVLİOĞLU">
      <formula>NOT(ISERROR(SEARCH("S. HAVLİOĞLU",AA3)))</formula>
    </cfRule>
  </conditionalFormatting>
  <conditionalFormatting sqref="AA3">
    <cfRule type="containsText" dxfId="877" priority="882" operator="containsText" text="Fadile ÇİDEM">
      <formula>NOT(ISERROR(SEARCH("Fadile ÇİDEM",AA3)))</formula>
    </cfRule>
  </conditionalFormatting>
  <conditionalFormatting sqref="AA3">
    <cfRule type="containsText" dxfId="876" priority="881" operator="containsText" text="Sebahaddin SARI">
      <formula>NOT(ISERROR(SEARCH("Sebahaddin SARI",AA3)))</formula>
    </cfRule>
  </conditionalFormatting>
  <conditionalFormatting sqref="AA3">
    <cfRule type="containsText" dxfId="875" priority="880" operator="containsText" text="Ejder ATEŞ">
      <formula>NOT(ISERROR(SEARCH("Ejder ATEŞ",AA3)))</formula>
    </cfRule>
  </conditionalFormatting>
  <conditionalFormatting sqref="AA3">
    <cfRule type="containsText" dxfId="874" priority="877" operator="containsText" text="Adem NECİP">
      <formula>NOT(ISERROR(SEARCH("Adem NECİP",AA3)))</formula>
    </cfRule>
    <cfRule type="containsText" dxfId="873" priority="878" operator="containsText" text="Ejder ATEŞ">
      <formula>NOT(ISERROR(SEARCH("Ejder ATEŞ",AA3)))</formula>
    </cfRule>
    <cfRule type="containsText" dxfId="872" priority="879" operator="containsText" text="Sebahaddin SARI">
      <formula>NOT(ISERROR(SEARCH("Sebahaddin SARI",AA3)))</formula>
    </cfRule>
  </conditionalFormatting>
  <conditionalFormatting sqref="AA3">
    <cfRule type="containsText" dxfId="871" priority="876" operator="containsText" text="Adem NECİP">
      <formula>NOT(ISERROR(SEARCH("Adem NECİP",AA3)))</formula>
    </cfRule>
  </conditionalFormatting>
  <conditionalFormatting sqref="AA3">
    <cfRule type="containsText" dxfId="870" priority="875" operator="containsText" text="Reşat DİKME">
      <formula>NOT(ISERROR(SEARCH("Reşat DİKME",AA3)))</formula>
    </cfRule>
  </conditionalFormatting>
  <conditionalFormatting sqref="AA3">
    <cfRule type="containsText" dxfId="869" priority="873" operator="containsText" text="Mahmut PADAK">
      <formula>NOT(ISERROR(SEARCH("Mahmut PADAK",AA3)))</formula>
    </cfRule>
    <cfRule type="containsText" dxfId="868" priority="874" operator="containsText" text="Reşat DİKME">
      <formula>NOT(ISERROR(SEARCH("Reşat DİKME",AA3)))</formula>
    </cfRule>
  </conditionalFormatting>
  <conditionalFormatting sqref="AA3">
    <cfRule type="containsText" dxfId="867" priority="872" operator="containsText" text="Reşat DİKME">
      <formula>NOT(ISERROR(SEARCH("Reşat DİKME",AA3)))</formula>
    </cfRule>
  </conditionalFormatting>
  <conditionalFormatting sqref="AA3">
    <cfRule type="containsText" dxfId="866" priority="865" operator="containsText" text="Murat YAŞAR">
      <formula>NOT(ISERROR(SEARCH("Murat YAŞAR",AA3)))</formula>
    </cfRule>
    <cfRule type="containsText" dxfId="865" priority="866" operator="containsText" text="Şerif KİRİŞÇİ">
      <formula>NOT(ISERROR(SEARCH("Şerif KİRİŞÇİ",AA3)))</formula>
    </cfRule>
    <cfRule type="containsText" dxfId="864" priority="867" operator="containsText" text="Şerif KİRİŞÇİ">
      <formula>NOT(ISERROR(SEARCH("Şerif KİRİŞÇİ",AA3)))</formula>
    </cfRule>
    <cfRule type="containsText" dxfId="863" priority="868" operator="containsText" text="Gülcan GÜRSES">
      <formula>NOT(ISERROR(SEARCH("Gülcan GÜRSES",AA3)))</formula>
    </cfRule>
    <cfRule type="containsText" dxfId="862" priority="869" operator="containsText" text="Gülcan GÜRSES">
      <formula>NOT(ISERROR(SEARCH("Gülcan GÜRSES",AA3)))</formula>
    </cfRule>
    <cfRule type="containsText" dxfId="861" priority="870" operator="containsText" text="Mahmut PADAK">
      <formula>NOT(ISERROR(SEARCH("Mahmut PADAK",AA3)))</formula>
    </cfRule>
    <cfRule type="containsText" dxfId="860" priority="871" operator="containsText" text="Reşat DİKME">
      <formula>NOT(ISERROR(SEARCH("Reşat DİKME",AA3)))</formula>
    </cfRule>
  </conditionalFormatting>
  <conditionalFormatting sqref="AA3">
    <cfRule type="containsText" dxfId="859" priority="863" operator="containsText" text="Selim ÖZER">
      <formula>NOT(ISERROR(SEARCH("Selim ÖZER",AA3)))</formula>
    </cfRule>
    <cfRule type="containsText" dxfId="858" priority="864" operator="containsText" text="Murat YAŞAR">
      <formula>NOT(ISERROR(SEARCH("Murat YAŞAR",AA3)))</formula>
    </cfRule>
  </conditionalFormatting>
  <conditionalFormatting sqref="AA3">
    <cfRule type="containsText" dxfId="857" priority="859" operator="containsText" text="Sami AKPİRİNÇ">
      <formula>NOT(ISERROR(SEARCH("Sami AKPİRİNÇ",AA3)))</formula>
    </cfRule>
    <cfRule type="containsText" dxfId="856" priority="860" operator="containsText" text="Fatma ÖZER">
      <formula>NOT(ISERROR(SEARCH("Fatma ÖZER",AA3)))</formula>
    </cfRule>
    <cfRule type="containsText" dxfId="855" priority="861" operator="containsText" text="Fatma ÖZER">
      <formula>NOT(ISERROR(SEARCH("Fatma ÖZER",AA3)))</formula>
    </cfRule>
    <cfRule type="containsText" dxfId="854" priority="862" operator="containsText" text="Selim ÖZER">
      <formula>NOT(ISERROR(SEARCH("Selim ÖZER",AA3)))</formula>
    </cfRule>
  </conditionalFormatting>
  <conditionalFormatting sqref="AA3">
    <cfRule type="containsText" dxfId="853" priority="857" operator="containsText" text="Hüseyin ERİŞ">
      <formula>NOT(ISERROR(SEARCH("Hüseyin ERİŞ",AA3)))</formula>
    </cfRule>
    <cfRule type="containsText" dxfId="852" priority="858" operator="containsText" text="Sami AKPİRİNÇ">
      <formula>NOT(ISERROR(SEARCH("Sami AKPİRİNÇ",AA3)))</formula>
    </cfRule>
  </conditionalFormatting>
  <conditionalFormatting sqref="AA3">
    <cfRule type="containsText" dxfId="851" priority="855" operator="containsText" text="Veysel AĞAN">
      <formula>NOT(ISERROR(SEARCH("Veysel AĞAN",AA3)))</formula>
    </cfRule>
    <cfRule type="containsText" dxfId="850" priority="856" operator="containsText" text="Hüseyin ERİŞ">
      <formula>NOT(ISERROR(SEARCH("Hüseyin ERİŞ",AA3)))</formula>
    </cfRule>
  </conditionalFormatting>
  <conditionalFormatting sqref="AA3">
    <cfRule type="containsText" dxfId="849" priority="851" operator="containsText" text="Selim ÖZER">
      <formula>NOT(ISERROR(SEARCH("Selim ÖZER",AA3)))</formula>
    </cfRule>
    <cfRule type="containsText" dxfId="848" priority="852" operator="containsText" text="Hüseyin ERİŞ">
      <formula>NOT(ISERROR(SEARCH("Hüseyin ERİŞ",AA3)))</formula>
    </cfRule>
    <cfRule type="containsText" dxfId="847" priority="853" operator="containsText" text="Hüseyin ERİŞ">
      <formula>NOT(ISERROR(SEARCH("Hüseyin ERİŞ",AA3)))</formula>
    </cfRule>
    <cfRule type="containsText" dxfId="846" priority="854" operator="containsText" text="Veysel AĞAN">
      <formula>NOT(ISERROR(SEARCH("Veysel AĞAN",AA3)))</formula>
    </cfRule>
  </conditionalFormatting>
  <conditionalFormatting sqref="AA3">
    <cfRule type="containsText" dxfId="845" priority="848" operator="containsText" text="İ.BEKTAŞ">
      <formula>NOT(ISERROR(SEARCH("İ.BEKTAŞ",AA3)))</formula>
    </cfRule>
    <cfRule type="containsText" dxfId="844" priority="849" operator="containsText" text="İbrahim BEKTAŞ">
      <formula>NOT(ISERROR(SEARCH("İbrahim BEKTAŞ",AA3)))</formula>
    </cfRule>
    <cfRule type="containsText" dxfId="843" priority="850" operator="containsText" text="Selim ÖZER">
      <formula>NOT(ISERROR(SEARCH("Selim ÖZER",AA3)))</formula>
    </cfRule>
  </conditionalFormatting>
  <conditionalFormatting sqref="AA3">
    <cfRule type="containsText" dxfId="842" priority="843" operator="containsText" text="BAYTAK">
      <formula>NOT(ISERROR(SEARCH("BAYTAK",AA3)))</formula>
    </cfRule>
    <cfRule type="containsText" dxfId="841" priority="844" operator="containsText" text="S. GÜR">
      <formula>NOT(ISERROR(SEARCH("S. GÜR",AA3)))</formula>
    </cfRule>
    <cfRule type="containsText" dxfId="840" priority="845" operator="containsText" text="S. GÜR">
      <formula>NOT(ISERROR(SEARCH("S. GÜR",AA3)))</formula>
    </cfRule>
    <cfRule type="containsText" dxfId="839" priority="846" operator="containsText" text="S.GÜR">
      <formula>NOT(ISERROR(SEARCH("S.GÜR",AA3)))</formula>
    </cfRule>
    <cfRule type="containsText" dxfId="838" priority="847" operator="containsText" text="İ.BEKTAŞ">
      <formula>NOT(ISERROR(SEARCH("İ.BEKTAŞ",AA3)))</formula>
    </cfRule>
  </conditionalFormatting>
  <conditionalFormatting sqref="AA3">
    <cfRule type="containsText" dxfId="837" priority="839" operator="containsText" text="Pınar KURT">
      <formula>NOT(ISERROR(SEARCH("Pınar KURT",AA3)))</formula>
    </cfRule>
    <cfRule type="containsText" dxfId="836" priority="840" operator="containsText" text="AKDAĞ">
      <formula>NOT(ISERROR(SEARCH("AKDAĞ",AA3)))</formula>
    </cfRule>
    <cfRule type="containsText" dxfId="835" priority="841" operator="containsText" text="AKDAĞ">
      <formula>NOT(ISERROR(SEARCH("AKDAĞ",AA3)))</formula>
    </cfRule>
    <cfRule type="containsText" dxfId="834" priority="842" operator="containsText" text="BAYTAK">
      <formula>NOT(ISERROR(SEARCH("BAYTAK",AA3)))</formula>
    </cfRule>
  </conditionalFormatting>
  <conditionalFormatting sqref="AA3">
    <cfRule type="containsText" dxfId="833" priority="837" operator="containsText" text="Ebru TEMİZ">
      <formula>NOT(ISERROR(SEARCH("Ebru TEMİZ",AA3)))</formula>
    </cfRule>
    <cfRule type="containsText" dxfId="832" priority="838" operator="containsText" text="Pınar KURT">
      <formula>NOT(ISERROR(SEARCH("Pınar KURT",AA3)))</formula>
    </cfRule>
  </conditionalFormatting>
  <conditionalFormatting sqref="AA3">
    <cfRule type="containsText" dxfId="831" priority="836" operator="containsText" text="Ebru TEMİZ">
      <formula>NOT(ISERROR(SEARCH("Ebru TEMİZ",AA3)))</formula>
    </cfRule>
  </conditionalFormatting>
  <conditionalFormatting sqref="AA3">
    <cfRule type="containsText" dxfId="830" priority="835" operator="containsText" text="Fadile ÇİDEM">
      <formula>NOT(ISERROR(SEARCH("Fadile ÇİDEM",AA3)))</formula>
    </cfRule>
  </conditionalFormatting>
  <conditionalFormatting sqref="AA3">
    <cfRule type="containsText" dxfId="829" priority="833" operator="containsText" text="PADAK">
      <formula>NOT(ISERROR(SEARCH("PADAK",AA3)))</formula>
    </cfRule>
    <cfRule type="containsText" dxfId="828" priority="834" operator="containsText" text="Fadile ÇİDEM">
      <formula>NOT(ISERROR(SEARCH("Fadile ÇİDEM",AA3)))</formula>
    </cfRule>
  </conditionalFormatting>
  <conditionalFormatting sqref="AA3">
    <cfRule type="containsText" dxfId="827" priority="830" operator="containsText" text="Semahat">
      <formula>NOT(ISERROR(SEARCH("Semahat",AA3)))</formula>
    </cfRule>
    <cfRule type="containsText" dxfId="826" priority="831" operator="containsText" text="Murat YAŞAR">
      <formula>NOT(ISERROR(SEARCH("Murat YAŞAR",AA3)))</formula>
    </cfRule>
    <cfRule type="containsText" dxfId="825" priority="832" operator="containsText" text="Reşat">
      <formula>NOT(ISERROR(SEARCH("Reşat",AA3)))</formula>
    </cfRule>
  </conditionalFormatting>
  <conditionalFormatting sqref="AA5">
    <cfRule type="containsText" dxfId="824" priority="829" operator="containsText" text="M.SELİMOĞLU">
      <formula>NOT(ISERROR(SEARCH("M.SELİMOĞLU",AA5)))</formula>
    </cfRule>
  </conditionalFormatting>
  <conditionalFormatting sqref="AA5">
    <cfRule type="containsText" dxfId="823" priority="825" operator="containsText" text="Miyaser KAYA">
      <formula>NOT(ISERROR(SEARCH("Miyaser KAYA",AA5)))</formula>
    </cfRule>
    <cfRule type="containsText" dxfId="822" priority="826" operator="containsText" text="Burhan CEBECİ">
      <formula>NOT(ISERROR(SEARCH("Burhan CEBECİ",AA5)))</formula>
    </cfRule>
    <cfRule type="containsText" dxfId="821" priority="827" operator="containsText" text="Burhan CEBECİ">
      <formula>NOT(ISERROR(SEARCH("Burhan CEBECİ",AA5)))</formula>
    </cfRule>
    <cfRule type="containsText" dxfId="820" priority="828" operator="containsText" text="M.SELİMOĞLU">
      <formula>NOT(ISERROR(SEARCH("M.SELİMOĞLU",AA5)))</formula>
    </cfRule>
  </conditionalFormatting>
  <conditionalFormatting sqref="AA5">
    <cfRule type="containsText" dxfId="819" priority="823" operator="containsText" text="Semahat DOĞRU">
      <formula>NOT(ISERROR(SEARCH("Semahat DOĞRU",AA5)))</formula>
    </cfRule>
    <cfRule type="containsText" dxfId="818" priority="824" operator="containsText" text="Miyaser KAYA">
      <formula>NOT(ISERROR(SEARCH("Miyaser KAYA",AA5)))</formula>
    </cfRule>
  </conditionalFormatting>
  <conditionalFormatting sqref="AA5">
    <cfRule type="containsText" dxfId="817" priority="821" operator="containsText" text="Mesut IŞIK">
      <formula>NOT(ISERROR(SEARCH("Mesut IŞIK",AA5)))</formula>
    </cfRule>
    <cfRule type="containsText" dxfId="816" priority="822" operator="containsText" text="Semahat DOĞRU">
      <formula>NOT(ISERROR(SEARCH("Semahat DOĞRU",AA5)))</formula>
    </cfRule>
  </conditionalFormatting>
  <conditionalFormatting sqref="AA5">
    <cfRule type="containsText" dxfId="815" priority="820" operator="containsText" text="Mesut IŞIK">
      <formula>NOT(ISERROR(SEARCH("Mesut IŞIK",AA5)))</formula>
    </cfRule>
  </conditionalFormatting>
  <conditionalFormatting sqref="AA5">
    <cfRule type="containsText" dxfId="814" priority="818" operator="containsText" text="S. HAVLİOĞLU">
      <formula>NOT(ISERROR(SEARCH("S. HAVLİOĞLU",AA5)))</formula>
    </cfRule>
    <cfRule type="containsText" dxfId="813" priority="819" operator="containsText" text="S.HAVLİOĞLU">
      <formula>NOT(ISERROR(SEARCH("S.HAVLİOĞLU",AA5)))</formula>
    </cfRule>
  </conditionalFormatting>
  <conditionalFormatting sqref="AA5">
    <cfRule type="containsText" dxfId="812" priority="817" operator="containsText" text="M.IŞIK">
      <formula>NOT(ISERROR(SEARCH("M.IŞIK",AA5)))</formula>
    </cfRule>
  </conditionalFormatting>
  <conditionalFormatting sqref="AA5">
    <cfRule type="containsText" dxfId="811" priority="816" operator="containsText" text="Mesut IŞIK">
      <formula>NOT(ISERROR(SEARCH("Mesut IŞIK",AA5)))</formula>
    </cfRule>
  </conditionalFormatting>
  <conditionalFormatting sqref="AA5">
    <cfRule type="containsText" dxfId="810" priority="813" operator="containsText" text="Fadile ÇİDEM">
      <formula>NOT(ISERROR(SEARCH("Fadile ÇİDEM",AA5)))</formula>
    </cfRule>
    <cfRule type="containsText" dxfId="809" priority="814" operator="containsText" text="Mesut IŞIK">
      <formula>NOT(ISERROR(SEARCH("Mesut IŞIK",AA5)))</formula>
    </cfRule>
    <cfRule type="containsText" dxfId="808" priority="815" operator="containsText" text="S. HAVLİOĞLU">
      <formula>NOT(ISERROR(SEARCH("S. HAVLİOĞLU",AA5)))</formula>
    </cfRule>
  </conditionalFormatting>
  <conditionalFormatting sqref="AA5">
    <cfRule type="containsText" dxfId="807" priority="812" operator="containsText" text="Fadile ÇİDEM">
      <formula>NOT(ISERROR(SEARCH("Fadile ÇİDEM",AA5)))</formula>
    </cfRule>
  </conditionalFormatting>
  <conditionalFormatting sqref="AA5">
    <cfRule type="containsText" dxfId="806" priority="811" operator="containsText" text="Sebahaddin SARI">
      <formula>NOT(ISERROR(SEARCH("Sebahaddin SARI",AA5)))</formula>
    </cfRule>
  </conditionalFormatting>
  <conditionalFormatting sqref="AA5">
    <cfRule type="containsText" dxfId="805" priority="810" operator="containsText" text="Ejder ATEŞ">
      <formula>NOT(ISERROR(SEARCH("Ejder ATEŞ",AA5)))</formula>
    </cfRule>
  </conditionalFormatting>
  <conditionalFormatting sqref="AA5">
    <cfRule type="containsText" dxfId="804" priority="807" operator="containsText" text="Adem NECİP">
      <formula>NOT(ISERROR(SEARCH("Adem NECİP",AA5)))</formula>
    </cfRule>
    <cfRule type="containsText" dxfId="803" priority="808" operator="containsText" text="Ejder ATEŞ">
      <formula>NOT(ISERROR(SEARCH("Ejder ATEŞ",AA5)))</formula>
    </cfRule>
    <cfRule type="containsText" dxfId="802" priority="809" operator="containsText" text="Sebahaddin SARI">
      <formula>NOT(ISERROR(SEARCH("Sebahaddin SARI",AA5)))</formula>
    </cfRule>
  </conditionalFormatting>
  <conditionalFormatting sqref="AA5">
    <cfRule type="containsText" dxfId="801" priority="806" operator="containsText" text="Adem NECİP">
      <formula>NOT(ISERROR(SEARCH("Adem NECİP",AA5)))</formula>
    </cfRule>
  </conditionalFormatting>
  <conditionalFormatting sqref="AA5">
    <cfRule type="containsText" dxfId="800" priority="805" operator="containsText" text="Reşat DİKME">
      <formula>NOT(ISERROR(SEARCH("Reşat DİKME",AA5)))</formula>
    </cfRule>
  </conditionalFormatting>
  <conditionalFormatting sqref="AA5">
    <cfRule type="containsText" dxfId="799" priority="803" operator="containsText" text="Mahmut PADAK">
      <formula>NOT(ISERROR(SEARCH("Mahmut PADAK",AA5)))</formula>
    </cfRule>
    <cfRule type="containsText" dxfId="798" priority="804" operator="containsText" text="Reşat DİKME">
      <formula>NOT(ISERROR(SEARCH("Reşat DİKME",AA5)))</formula>
    </cfRule>
  </conditionalFormatting>
  <conditionalFormatting sqref="AA5">
    <cfRule type="containsText" dxfId="797" priority="802" operator="containsText" text="Reşat DİKME">
      <formula>NOT(ISERROR(SEARCH("Reşat DİKME",AA5)))</formula>
    </cfRule>
  </conditionalFormatting>
  <conditionalFormatting sqref="AA5">
    <cfRule type="containsText" dxfId="796" priority="795" operator="containsText" text="Murat YAŞAR">
      <formula>NOT(ISERROR(SEARCH("Murat YAŞAR",AA5)))</formula>
    </cfRule>
    <cfRule type="containsText" dxfId="795" priority="796" operator="containsText" text="Şerif KİRİŞÇİ">
      <formula>NOT(ISERROR(SEARCH("Şerif KİRİŞÇİ",AA5)))</formula>
    </cfRule>
    <cfRule type="containsText" dxfId="794" priority="797" operator="containsText" text="Şerif KİRİŞÇİ">
      <formula>NOT(ISERROR(SEARCH("Şerif KİRİŞÇİ",AA5)))</formula>
    </cfRule>
    <cfRule type="containsText" dxfId="793" priority="798" operator="containsText" text="Gülcan GÜRSES">
      <formula>NOT(ISERROR(SEARCH("Gülcan GÜRSES",AA5)))</formula>
    </cfRule>
    <cfRule type="containsText" dxfId="792" priority="799" operator="containsText" text="Gülcan GÜRSES">
      <formula>NOT(ISERROR(SEARCH("Gülcan GÜRSES",AA5)))</formula>
    </cfRule>
    <cfRule type="containsText" dxfId="791" priority="800" operator="containsText" text="Mahmut PADAK">
      <formula>NOT(ISERROR(SEARCH("Mahmut PADAK",AA5)))</formula>
    </cfRule>
    <cfRule type="containsText" dxfId="790" priority="801" operator="containsText" text="Reşat DİKME">
      <formula>NOT(ISERROR(SEARCH("Reşat DİKME",AA5)))</formula>
    </cfRule>
  </conditionalFormatting>
  <conditionalFormatting sqref="AA5">
    <cfRule type="containsText" dxfId="789" priority="793" operator="containsText" text="Selim ÖZER">
      <formula>NOT(ISERROR(SEARCH("Selim ÖZER",AA5)))</formula>
    </cfRule>
    <cfRule type="containsText" dxfId="788" priority="794" operator="containsText" text="Murat YAŞAR">
      <formula>NOT(ISERROR(SEARCH("Murat YAŞAR",AA5)))</formula>
    </cfRule>
  </conditionalFormatting>
  <conditionalFormatting sqref="AA5">
    <cfRule type="containsText" dxfId="787" priority="789" operator="containsText" text="Sami AKPİRİNÇ">
      <formula>NOT(ISERROR(SEARCH("Sami AKPİRİNÇ",AA5)))</formula>
    </cfRule>
    <cfRule type="containsText" dxfId="786" priority="790" operator="containsText" text="Fatma ÖZER">
      <formula>NOT(ISERROR(SEARCH("Fatma ÖZER",AA5)))</formula>
    </cfRule>
    <cfRule type="containsText" dxfId="785" priority="791" operator="containsText" text="Fatma ÖZER">
      <formula>NOT(ISERROR(SEARCH("Fatma ÖZER",AA5)))</formula>
    </cfRule>
    <cfRule type="containsText" dxfId="784" priority="792" operator="containsText" text="Selim ÖZER">
      <formula>NOT(ISERROR(SEARCH("Selim ÖZER",AA5)))</formula>
    </cfRule>
  </conditionalFormatting>
  <conditionalFormatting sqref="AA5">
    <cfRule type="containsText" dxfId="783" priority="787" operator="containsText" text="Hüseyin ERİŞ">
      <formula>NOT(ISERROR(SEARCH("Hüseyin ERİŞ",AA5)))</formula>
    </cfRule>
    <cfRule type="containsText" dxfId="782" priority="788" operator="containsText" text="Sami AKPİRİNÇ">
      <formula>NOT(ISERROR(SEARCH("Sami AKPİRİNÇ",AA5)))</formula>
    </cfRule>
  </conditionalFormatting>
  <conditionalFormatting sqref="AA5">
    <cfRule type="containsText" dxfId="781" priority="785" operator="containsText" text="Veysel AĞAN">
      <formula>NOT(ISERROR(SEARCH("Veysel AĞAN",AA5)))</formula>
    </cfRule>
    <cfRule type="containsText" dxfId="780" priority="786" operator="containsText" text="Hüseyin ERİŞ">
      <formula>NOT(ISERROR(SEARCH("Hüseyin ERİŞ",AA5)))</formula>
    </cfRule>
  </conditionalFormatting>
  <conditionalFormatting sqref="AA5">
    <cfRule type="containsText" dxfId="779" priority="781" operator="containsText" text="Selim ÖZER">
      <formula>NOT(ISERROR(SEARCH("Selim ÖZER",AA5)))</formula>
    </cfRule>
    <cfRule type="containsText" dxfId="778" priority="782" operator="containsText" text="Hüseyin ERİŞ">
      <formula>NOT(ISERROR(SEARCH("Hüseyin ERİŞ",AA5)))</formula>
    </cfRule>
    <cfRule type="containsText" dxfId="777" priority="783" operator="containsText" text="Hüseyin ERİŞ">
      <formula>NOT(ISERROR(SEARCH("Hüseyin ERİŞ",AA5)))</formula>
    </cfRule>
    <cfRule type="containsText" dxfId="776" priority="784" operator="containsText" text="Veysel AĞAN">
      <formula>NOT(ISERROR(SEARCH("Veysel AĞAN",AA5)))</formula>
    </cfRule>
  </conditionalFormatting>
  <conditionalFormatting sqref="AA5">
    <cfRule type="containsText" dxfId="775" priority="778" operator="containsText" text="İ.BEKTAŞ">
      <formula>NOT(ISERROR(SEARCH("İ.BEKTAŞ",AA5)))</formula>
    </cfRule>
    <cfRule type="containsText" dxfId="774" priority="779" operator="containsText" text="İbrahim BEKTAŞ">
      <formula>NOT(ISERROR(SEARCH("İbrahim BEKTAŞ",AA5)))</formula>
    </cfRule>
    <cfRule type="containsText" dxfId="773" priority="780" operator="containsText" text="Selim ÖZER">
      <formula>NOT(ISERROR(SEARCH("Selim ÖZER",AA5)))</formula>
    </cfRule>
  </conditionalFormatting>
  <conditionalFormatting sqref="AA5">
    <cfRule type="containsText" dxfId="772" priority="773" operator="containsText" text="BAYTAK">
      <formula>NOT(ISERROR(SEARCH("BAYTAK",AA5)))</formula>
    </cfRule>
    <cfRule type="containsText" dxfId="771" priority="774" operator="containsText" text="S. GÜR">
      <formula>NOT(ISERROR(SEARCH("S. GÜR",AA5)))</formula>
    </cfRule>
    <cfRule type="containsText" dxfId="770" priority="775" operator="containsText" text="S. GÜR">
      <formula>NOT(ISERROR(SEARCH("S. GÜR",AA5)))</formula>
    </cfRule>
    <cfRule type="containsText" dxfId="769" priority="776" operator="containsText" text="S.GÜR">
      <formula>NOT(ISERROR(SEARCH("S.GÜR",AA5)))</formula>
    </cfRule>
    <cfRule type="containsText" dxfId="768" priority="777" operator="containsText" text="İ.BEKTAŞ">
      <formula>NOT(ISERROR(SEARCH("İ.BEKTAŞ",AA5)))</formula>
    </cfRule>
  </conditionalFormatting>
  <conditionalFormatting sqref="AA5">
    <cfRule type="containsText" dxfId="767" priority="769" operator="containsText" text="Pınar KURT">
      <formula>NOT(ISERROR(SEARCH("Pınar KURT",AA5)))</formula>
    </cfRule>
    <cfRule type="containsText" dxfId="766" priority="770" operator="containsText" text="AKDAĞ">
      <formula>NOT(ISERROR(SEARCH("AKDAĞ",AA5)))</formula>
    </cfRule>
    <cfRule type="containsText" dxfId="765" priority="771" operator="containsText" text="AKDAĞ">
      <formula>NOT(ISERROR(SEARCH("AKDAĞ",AA5)))</formula>
    </cfRule>
    <cfRule type="containsText" dxfId="764" priority="772" operator="containsText" text="BAYTAK">
      <formula>NOT(ISERROR(SEARCH("BAYTAK",AA5)))</formula>
    </cfRule>
  </conditionalFormatting>
  <conditionalFormatting sqref="AA5">
    <cfRule type="containsText" dxfId="763" priority="767" operator="containsText" text="Ebru TEMİZ">
      <formula>NOT(ISERROR(SEARCH("Ebru TEMİZ",AA5)))</formula>
    </cfRule>
    <cfRule type="containsText" dxfId="762" priority="768" operator="containsText" text="Pınar KURT">
      <formula>NOT(ISERROR(SEARCH("Pınar KURT",AA5)))</formula>
    </cfRule>
  </conditionalFormatting>
  <conditionalFormatting sqref="AA5">
    <cfRule type="containsText" dxfId="761" priority="766" operator="containsText" text="Ebru TEMİZ">
      <formula>NOT(ISERROR(SEARCH("Ebru TEMİZ",AA5)))</formula>
    </cfRule>
  </conditionalFormatting>
  <conditionalFormatting sqref="AA5">
    <cfRule type="containsText" dxfId="760" priority="765" operator="containsText" text="Fadile ÇİDEM">
      <formula>NOT(ISERROR(SEARCH("Fadile ÇİDEM",AA5)))</formula>
    </cfRule>
  </conditionalFormatting>
  <conditionalFormatting sqref="AA5">
    <cfRule type="containsText" dxfId="759" priority="763" operator="containsText" text="PADAK">
      <formula>NOT(ISERROR(SEARCH("PADAK",AA5)))</formula>
    </cfRule>
    <cfRule type="containsText" dxfId="758" priority="764" operator="containsText" text="Fadile ÇİDEM">
      <formula>NOT(ISERROR(SEARCH("Fadile ÇİDEM",AA5)))</formula>
    </cfRule>
  </conditionalFormatting>
  <conditionalFormatting sqref="AA5">
    <cfRule type="containsText" dxfId="757" priority="760" operator="containsText" text="Semahat">
      <formula>NOT(ISERROR(SEARCH("Semahat",AA5)))</formula>
    </cfRule>
    <cfRule type="containsText" dxfId="756" priority="761" operator="containsText" text="Murat YAŞAR">
      <formula>NOT(ISERROR(SEARCH("Murat YAŞAR",AA5)))</formula>
    </cfRule>
    <cfRule type="containsText" dxfId="755" priority="762" operator="containsText" text="Reşat">
      <formula>NOT(ISERROR(SEARCH("Reşat",AA5)))</formula>
    </cfRule>
  </conditionalFormatting>
  <conditionalFormatting sqref="W21">
    <cfRule type="containsText" dxfId="754" priority="759" operator="containsText" text="M.SELİMOĞLU">
      <formula>NOT(ISERROR(SEARCH("M.SELİMOĞLU",W21)))</formula>
    </cfRule>
  </conditionalFormatting>
  <conditionalFormatting sqref="W21">
    <cfRule type="containsText" dxfId="753" priority="755" operator="containsText" text="Miyaser KAYA">
      <formula>NOT(ISERROR(SEARCH("Miyaser KAYA",W21)))</formula>
    </cfRule>
    <cfRule type="containsText" dxfId="752" priority="756" operator="containsText" text="Burhan CEBECİ">
      <formula>NOT(ISERROR(SEARCH("Burhan CEBECİ",W21)))</formula>
    </cfRule>
    <cfRule type="containsText" dxfId="751" priority="757" operator="containsText" text="Burhan CEBECİ">
      <formula>NOT(ISERROR(SEARCH("Burhan CEBECİ",W21)))</formula>
    </cfRule>
    <cfRule type="containsText" dxfId="750" priority="758" operator="containsText" text="M.SELİMOĞLU">
      <formula>NOT(ISERROR(SEARCH("M.SELİMOĞLU",W21)))</formula>
    </cfRule>
  </conditionalFormatting>
  <conditionalFormatting sqref="W21">
    <cfRule type="containsText" dxfId="749" priority="753" operator="containsText" text="Semahat DOĞRU">
      <formula>NOT(ISERROR(SEARCH("Semahat DOĞRU",W21)))</formula>
    </cfRule>
    <cfRule type="containsText" dxfId="748" priority="754" operator="containsText" text="Miyaser KAYA">
      <formula>NOT(ISERROR(SEARCH("Miyaser KAYA",W21)))</formula>
    </cfRule>
  </conditionalFormatting>
  <conditionalFormatting sqref="W21">
    <cfRule type="containsText" dxfId="747" priority="751" operator="containsText" text="Mesut IŞIK">
      <formula>NOT(ISERROR(SEARCH("Mesut IŞIK",W21)))</formula>
    </cfRule>
    <cfRule type="containsText" dxfId="746" priority="752" operator="containsText" text="Semahat DOĞRU">
      <formula>NOT(ISERROR(SEARCH("Semahat DOĞRU",W21)))</formula>
    </cfRule>
  </conditionalFormatting>
  <conditionalFormatting sqref="W21">
    <cfRule type="containsText" dxfId="745" priority="750" operator="containsText" text="Mesut IŞIK">
      <formula>NOT(ISERROR(SEARCH("Mesut IŞIK",W21)))</formula>
    </cfRule>
  </conditionalFormatting>
  <conditionalFormatting sqref="W21">
    <cfRule type="containsText" dxfId="744" priority="748" operator="containsText" text="S. HAVLİOĞLU">
      <formula>NOT(ISERROR(SEARCH("S. HAVLİOĞLU",W21)))</formula>
    </cfRule>
    <cfRule type="containsText" dxfId="743" priority="749" operator="containsText" text="S.HAVLİOĞLU">
      <formula>NOT(ISERROR(SEARCH("S.HAVLİOĞLU",W21)))</formula>
    </cfRule>
  </conditionalFormatting>
  <conditionalFormatting sqref="W21">
    <cfRule type="containsText" dxfId="742" priority="747" operator="containsText" text="M.IŞIK">
      <formula>NOT(ISERROR(SEARCH("M.IŞIK",W21)))</formula>
    </cfRule>
  </conditionalFormatting>
  <conditionalFormatting sqref="W21">
    <cfRule type="containsText" dxfId="741" priority="746" operator="containsText" text="Mesut IŞIK">
      <formula>NOT(ISERROR(SEARCH("Mesut IŞIK",W21)))</formula>
    </cfRule>
  </conditionalFormatting>
  <conditionalFormatting sqref="W21">
    <cfRule type="containsText" dxfId="740" priority="743" operator="containsText" text="Fadile ÇİDEM">
      <formula>NOT(ISERROR(SEARCH("Fadile ÇİDEM",W21)))</formula>
    </cfRule>
    <cfRule type="containsText" dxfId="739" priority="744" operator="containsText" text="Mesut IŞIK">
      <formula>NOT(ISERROR(SEARCH("Mesut IŞIK",W21)))</formula>
    </cfRule>
    <cfRule type="containsText" dxfId="738" priority="745" operator="containsText" text="S. HAVLİOĞLU">
      <formula>NOT(ISERROR(SEARCH("S. HAVLİOĞLU",W21)))</formula>
    </cfRule>
  </conditionalFormatting>
  <conditionalFormatting sqref="W21">
    <cfRule type="containsText" dxfId="737" priority="742" operator="containsText" text="Sebahaddin SARI">
      <formula>NOT(ISERROR(SEARCH("Sebahaddin SARI",W21)))</formula>
    </cfRule>
  </conditionalFormatting>
  <conditionalFormatting sqref="W21">
    <cfRule type="containsText" dxfId="736" priority="741" operator="containsText" text="Ejder ATEŞ">
      <formula>NOT(ISERROR(SEARCH("Ejder ATEŞ",W21)))</formula>
    </cfRule>
  </conditionalFormatting>
  <conditionalFormatting sqref="W23">
    <cfRule type="containsText" dxfId="735" priority="740" operator="containsText" text="M.SELİMOĞLU">
      <formula>NOT(ISERROR(SEARCH("M.SELİMOĞLU",W23)))</formula>
    </cfRule>
  </conditionalFormatting>
  <conditionalFormatting sqref="W23">
    <cfRule type="containsText" dxfId="734" priority="736" operator="containsText" text="Miyaser KAYA">
      <formula>NOT(ISERROR(SEARCH("Miyaser KAYA",W23)))</formula>
    </cfRule>
    <cfRule type="containsText" dxfId="733" priority="737" operator="containsText" text="Burhan CEBECİ">
      <formula>NOT(ISERROR(SEARCH("Burhan CEBECİ",W23)))</formula>
    </cfRule>
    <cfRule type="containsText" dxfId="732" priority="738" operator="containsText" text="Burhan CEBECİ">
      <formula>NOT(ISERROR(SEARCH("Burhan CEBECİ",W23)))</formula>
    </cfRule>
    <cfRule type="containsText" dxfId="731" priority="739" operator="containsText" text="M.SELİMOĞLU">
      <formula>NOT(ISERROR(SEARCH("M.SELİMOĞLU",W23)))</formula>
    </cfRule>
  </conditionalFormatting>
  <conditionalFormatting sqref="W23">
    <cfRule type="containsText" dxfId="730" priority="734" operator="containsText" text="Semahat DOĞRU">
      <formula>NOT(ISERROR(SEARCH("Semahat DOĞRU",W23)))</formula>
    </cfRule>
    <cfRule type="containsText" dxfId="729" priority="735" operator="containsText" text="Miyaser KAYA">
      <formula>NOT(ISERROR(SEARCH("Miyaser KAYA",W23)))</formula>
    </cfRule>
  </conditionalFormatting>
  <conditionalFormatting sqref="W23">
    <cfRule type="containsText" dxfId="728" priority="732" operator="containsText" text="Mesut IŞIK">
      <formula>NOT(ISERROR(SEARCH("Mesut IŞIK",W23)))</formula>
    </cfRule>
    <cfRule type="containsText" dxfId="727" priority="733" operator="containsText" text="Semahat DOĞRU">
      <formula>NOT(ISERROR(SEARCH("Semahat DOĞRU",W23)))</formula>
    </cfRule>
  </conditionalFormatting>
  <conditionalFormatting sqref="W23">
    <cfRule type="containsText" dxfId="726" priority="731" operator="containsText" text="Mesut IŞIK">
      <formula>NOT(ISERROR(SEARCH("Mesut IŞIK",W23)))</formula>
    </cfRule>
  </conditionalFormatting>
  <conditionalFormatting sqref="W23">
    <cfRule type="containsText" dxfId="725" priority="729" operator="containsText" text="S. HAVLİOĞLU">
      <formula>NOT(ISERROR(SEARCH("S. HAVLİOĞLU",W23)))</formula>
    </cfRule>
    <cfRule type="containsText" dxfId="724" priority="730" operator="containsText" text="S.HAVLİOĞLU">
      <formula>NOT(ISERROR(SEARCH("S.HAVLİOĞLU",W23)))</formula>
    </cfRule>
  </conditionalFormatting>
  <conditionalFormatting sqref="W23">
    <cfRule type="containsText" dxfId="723" priority="728" operator="containsText" text="M.IŞIK">
      <formula>NOT(ISERROR(SEARCH("M.IŞIK",W23)))</formula>
    </cfRule>
  </conditionalFormatting>
  <conditionalFormatting sqref="W23">
    <cfRule type="containsText" dxfId="722" priority="727" operator="containsText" text="Mesut IŞIK">
      <formula>NOT(ISERROR(SEARCH("Mesut IŞIK",W23)))</formula>
    </cfRule>
  </conditionalFormatting>
  <conditionalFormatting sqref="W23">
    <cfRule type="containsText" dxfId="721" priority="724" operator="containsText" text="Fadile ÇİDEM">
      <formula>NOT(ISERROR(SEARCH("Fadile ÇİDEM",W23)))</formula>
    </cfRule>
    <cfRule type="containsText" dxfId="720" priority="725" operator="containsText" text="Mesut IŞIK">
      <formula>NOT(ISERROR(SEARCH("Mesut IŞIK",W23)))</formula>
    </cfRule>
    <cfRule type="containsText" dxfId="719" priority="726" operator="containsText" text="S. HAVLİOĞLU">
      <formula>NOT(ISERROR(SEARCH("S. HAVLİOĞLU",W23)))</formula>
    </cfRule>
  </conditionalFormatting>
  <conditionalFormatting sqref="W23">
    <cfRule type="containsText" dxfId="718" priority="723" operator="containsText" text="Sebahaddin SARI">
      <formula>NOT(ISERROR(SEARCH("Sebahaddin SARI",W23)))</formula>
    </cfRule>
  </conditionalFormatting>
  <conditionalFormatting sqref="W23">
    <cfRule type="containsText" dxfId="717" priority="722" operator="containsText" text="Ejder ATEŞ">
      <formula>NOT(ISERROR(SEARCH("Ejder ATEŞ",W23)))</formula>
    </cfRule>
  </conditionalFormatting>
  <conditionalFormatting sqref="O34">
    <cfRule type="containsText" dxfId="716" priority="721" operator="containsText" text="M.SELİMOĞLU">
      <formula>NOT(ISERROR(SEARCH("M.SELİMOĞLU",O34)))</formula>
    </cfRule>
  </conditionalFormatting>
  <conditionalFormatting sqref="O34">
    <cfRule type="containsText" dxfId="715" priority="717" operator="containsText" text="Miyaser KAYA">
      <formula>NOT(ISERROR(SEARCH("Miyaser KAYA",O34)))</formula>
    </cfRule>
    <cfRule type="containsText" dxfId="714" priority="718" operator="containsText" text="Burhan CEBECİ">
      <formula>NOT(ISERROR(SEARCH("Burhan CEBECİ",O34)))</formula>
    </cfRule>
    <cfRule type="containsText" dxfId="713" priority="719" operator="containsText" text="Burhan CEBECİ">
      <formula>NOT(ISERROR(SEARCH("Burhan CEBECİ",O34)))</formula>
    </cfRule>
    <cfRule type="containsText" dxfId="712" priority="720" operator="containsText" text="M.SELİMOĞLU">
      <formula>NOT(ISERROR(SEARCH("M.SELİMOĞLU",O34)))</formula>
    </cfRule>
  </conditionalFormatting>
  <conditionalFormatting sqref="O34">
    <cfRule type="containsText" dxfId="711" priority="715" operator="containsText" text="Semahat DOĞRU">
      <formula>NOT(ISERROR(SEARCH("Semahat DOĞRU",O34)))</formula>
    </cfRule>
    <cfRule type="containsText" dxfId="710" priority="716" operator="containsText" text="Miyaser KAYA">
      <formula>NOT(ISERROR(SEARCH("Miyaser KAYA",O34)))</formula>
    </cfRule>
  </conditionalFormatting>
  <conditionalFormatting sqref="O34">
    <cfRule type="containsText" dxfId="709" priority="713" operator="containsText" text="Mesut IŞIK">
      <formula>NOT(ISERROR(SEARCH("Mesut IŞIK",O34)))</formula>
    </cfRule>
    <cfRule type="containsText" dxfId="708" priority="714" operator="containsText" text="Semahat DOĞRU">
      <formula>NOT(ISERROR(SEARCH("Semahat DOĞRU",O34)))</formula>
    </cfRule>
  </conditionalFormatting>
  <conditionalFormatting sqref="O34">
    <cfRule type="containsText" dxfId="707" priority="712" operator="containsText" text="Mesut IŞIK">
      <formula>NOT(ISERROR(SEARCH("Mesut IŞIK",O34)))</formula>
    </cfRule>
  </conditionalFormatting>
  <conditionalFormatting sqref="O34">
    <cfRule type="containsText" dxfId="706" priority="710" operator="containsText" text="S. HAVLİOĞLU">
      <formula>NOT(ISERROR(SEARCH("S. HAVLİOĞLU",O34)))</formula>
    </cfRule>
    <cfRule type="containsText" dxfId="705" priority="711" operator="containsText" text="S.HAVLİOĞLU">
      <formula>NOT(ISERROR(SEARCH("S.HAVLİOĞLU",O34)))</formula>
    </cfRule>
  </conditionalFormatting>
  <conditionalFormatting sqref="O34">
    <cfRule type="containsText" dxfId="704" priority="709" operator="containsText" text="M.IŞIK">
      <formula>NOT(ISERROR(SEARCH("M.IŞIK",O34)))</formula>
    </cfRule>
  </conditionalFormatting>
  <conditionalFormatting sqref="O34">
    <cfRule type="containsText" dxfId="703" priority="708" operator="containsText" text="Mesut IŞIK">
      <formula>NOT(ISERROR(SEARCH("Mesut IŞIK",O34)))</formula>
    </cfRule>
  </conditionalFormatting>
  <conditionalFormatting sqref="O34">
    <cfRule type="containsText" dxfId="702" priority="705" operator="containsText" text="Fadile ÇİDEM">
      <formula>NOT(ISERROR(SEARCH("Fadile ÇİDEM",O34)))</formula>
    </cfRule>
    <cfRule type="containsText" dxfId="701" priority="706" operator="containsText" text="Mesut IŞIK">
      <formula>NOT(ISERROR(SEARCH("Mesut IŞIK",O34)))</formula>
    </cfRule>
    <cfRule type="containsText" dxfId="700" priority="707" operator="containsText" text="S. HAVLİOĞLU">
      <formula>NOT(ISERROR(SEARCH("S. HAVLİOĞLU",O34)))</formula>
    </cfRule>
  </conditionalFormatting>
  <conditionalFormatting sqref="O34">
    <cfRule type="containsText" dxfId="699" priority="704" operator="containsText" text="Sebahaddin SARI">
      <formula>NOT(ISERROR(SEARCH("Sebahaddin SARI",O34)))</formula>
    </cfRule>
  </conditionalFormatting>
  <conditionalFormatting sqref="O34">
    <cfRule type="containsText" dxfId="698" priority="703" operator="containsText" text="Ejder ATEŞ">
      <formula>NOT(ISERROR(SEARCH("Ejder ATEŞ",O34)))</formula>
    </cfRule>
  </conditionalFormatting>
  <conditionalFormatting sqref="O34">
    <cfRule type="containsText" dxfId="697" priority="700" operator="containsText" text="Adem NECİP">
      <formula>NOT(ISERROR(SEARCH("Adem NECİP",O34)))</formula>
    </cfRule>
    <cfRule type="containsText" dxfId="696" priority="701" operator="containsText" text="Ejder ATEŞ">
      <formula>NOT(ISERROR(SEARCH("Ejder ATEŞ",O34)))</formula>
    </cfRule>
    <cfRule type="containsText" dxfId="695" priority="702" operator="containsText" text="Sebahaddin SARI">
      <formula>NOT(ISERROR(SEARCH("Sebahaddin SARI",O34)))</formula>
    </cfRule>
  </conditionalFormatting>
  <conditionalFormatting sqref="O34">
    <cfRule type="containsText" dxfId="694" priority="699" operator="containsText" text="Adem NECİP">
      <formula>NOT(ISERROR(SEARCH("Adem NECİP",O34)))</formula>
    </cfRule>
  </conditionalFormatting>
  <conditionalFormatting sqref="O34">
    <cfRule type="containsText" dxfId="693" priority="698" operator="containsText" text="Reşat DİKME">
      <formula>NOT(ISERROR(SEARCH("Reşat DİKME",O34)))</formula>
    </cfRule>
  </conditionalFormatting>
  <conditionalFormatting sqref="O34">
    <cfRule type="containsText" dxfId="692" priority="696" operator="containsText" text="Mahmut PADAK">
      <formula>NOT(ISERROR(SEARCH("Mahmut PADAK",O34)))</formula>
    </cfRule>
    <cfRule type="containsText" dxfId="691" priority="697" operator="containsText" text="Reşat DİKME">
      <formula>NOT(ISERROR(SEARCH("Reşat DİKME",O34)))</formula>
    </cfRule>
  </conditionalFormatting>
  <conditionalFormatting sqref="O34">
    <cfRule type="containsText" dxfId="690" priority="695" operator="containsText" text="Reşat DİKME">
      <formula>NOT(ISERROR(SEARCH("Reşat DİKME",O34)))</formula>
    </cfRule>
  </conditionalFormatting>
  <conditionalFormatting sqref="O34">
    <cfRule type="containsText" dxfId="689" priority="688" operator="containsText" text="Murat YAŞAR">
      <formula>NOT(ISERROR(SEARCH("Murat YAŞAR",O34)))</formula>
    </cfRule>
    <cfRule type="containsText" dxfId="688" priority="689" operator="containsText" text="Şerif KİRİŞÇİ">
      <formula>NOT(ISERROR(SEARCH("Şerif KİRİŞÇİ",O34)))</formula>
    </cfRule>
    <cfRule type="containsText" dxfId="687" priority="690" operator="containsText" text="Şerif KİRİŞÇİ">
      <formula>NOT(ISERROR(SEARCH("Şerif KİRİŞÇİ",O34)))</formula>
    </cfRule>
    <cfRule type="containsText" dxfId="686" priority="691" operator="containsText" text="Gülcan GÜRSES">
      <formula>NOT(ISERROR(SEARCH("Gülcan GÜRSES",O34)))</formula>
    </cfRule>
    <cfRule type="containsText" dxfId="685" priority="692" operator="containsText" text="Gülcan GÜRSES">
      <formula>NOT(ISERROR(SEARCH("Gülcan GÜRSES",O34)))</formula>
    </cfRule>
    <cfRule type="containsText" dxfId="684" priority="693" operator="containsText" text="Mahmut PADAK">
      <formula>NOT(ISERROR(SEARCH("Mahmut PADAK",O34)))</formula>
    </cfRule>
    <cfRule type="containsText" dxfId="683" priority="694" operator="containsText" text="Reşat DİKME">
      <formula>NOT(ISERROR(SEARCH("Reşat DİKME",O34)))</formula>
    </cfRule>
  </conditionalFormatting>
  <conditionalFormatting sqref="O36">
    <cfRule type="containsText" dxfId="682" priority="687" operator="containsText" text="M.SELİMOĞLU">
      <formula>NOT(ISERROR(SEARCH("M.SELİMOĞLU",O36)))</formula>
    </cfRule>
  </conditionalFormatting>
  <conditionalFormatting sqref="O36">
    <cfRule type="containsText" dxfId="681" priority="683" operator="containsText" text="Miyaser KAYA">
      <formula>NOT(ISERROR(SEARCH("Miyaser KAYA",O36)))</formula>
    </cfRule>
    <cfRule type="containsText" dxfId="680" priority="684" operator="containsText" text="Burhan CEBECİ">
      <formula>NOT(ISERROR(SEARCH("Burhan CEBECİ",O36)))</formula>
    </cfRule>
    <cfRule type="containsText" dxfId="679" priority="685" operator="containsText" text="Burhan CEBECİ">
      <formula>NOT(ISERROR(SEARCH("Burhan CEBECİ",O36)))</formula>
    </cfRule>
    <cfRule type="containsText" dxfId="678" priority="686" operator="containsText" text="M.SELİMOĞLU">
      <formula>NOT(ISERROR(SEARCH("M.SELİMOĞLU",O36)))</formula>
    </cfRule>
  </conditionalFormatting>
  <conditionalFormatting sqref="O36">
    <cfRule type="containsText" dxfId="677" priority="681" operator="containsText" text="Semahat DOĞRU">
      <formula>NOT(ISERROR(SEARCH("Semahat DOĞRU",O36)))</formula>
    </cfRule>
    <cfRule type="containsText" dxfId="676" priority="682" operator="containsText" text="Miyaser KAYA">
      <formula>NOT(ISERROR(SEARCH("Miyaser KAYA",O36)))</formula>
    </cfRule>
  </conditionalFormatting>
  <conditionalFormatting sqref="O36">
    <cfRule type="containsText" dxfId="675" priority="679" operator="containsText" text="Mesut IŞIK">
      <formula>NOT(ISERROR(SEARCH("Mesut IŞIK",O36)))</formula>
    </cfRule>
    <cfRule type="containsText" dxfId="674" priority="680" operator="containsText" text="Semahat DOĞRU">
      <formula>NOT(ISERROR(SEARCH("Semahat DOĞRU",O36)))</formula>
    </cfRule>
  </conditionalFormatting>
  <conditionalFormatting sqref="O36">
    <cfRule type="containsText" dxfId="673" priority="678" operator="containsText" text="Mesut IŞIK">
      <formula>NOT(ISERROR(SEARCH("Mesut IŞIK",O36)))</formula>
    </cfRule>
  </conditionalFormatting>
  <conditionalFormatting sqref="O36">
    <cfRule type="containsText" dxfId="672" priority="676" operator="containsText" text="S. HAVLİOĞLU">
      <formula>NOT(ISERROR(SEARCH("S. HAVLİOĞLU",O36)))</formula>
    </cfRule>
    <cfRule type="containsText" dxfId="671" priority="677" operator="containsText" text="S.HAVLİOĞLU">
      <formula>NOT(ISERROR(SEARCH("S.HAVLİOĞLU",O36)))</formula>
    </cfRule>
  </conditionalFormatting>
  <conditionalFormatting sqref="O36">
    <cfRule type="containsText" dxfId="670" priority="675" operator="containsText" text="M.IŞIK">
      <formula>NOT(ISERROR(SEARCH("M.IŞIK",O36)))</formula>
    </cfRule>
  </conditionalFormatting>
  <conditionalFormatting sqref="O36">
    <cfRule type="containsText" dxfId="669" priority="674" operator="containsText" text="Mesut IŞIK">
      <formula>NOT(ISERROR(SEARCH("Mesut IŞIK",O36)))</formula>
    </cfRule>
  </conditionalFormatting>
  <conditionalFormatting sqref="O36">
    <cfRule type="containsText" dxfId="668" priority="671" operator="containsText" text="Fadile ÇİDEM">
      <formula>NOT(ISERROR(SEARCH("Fadile ÇİDEM",O36)))</formula>
    </cfRule>
    <cfRule type="containsText" dxfId="667" priority="672" operator="containsText" text="Mesut IŞIK">
      <formula>NOT(ISERROR(SEARCH("Mesut IŞIK",O36)))</formula>
    </cfRule>
    <cfRule type="containsText" dxfId="666" priority="673" operator="containsText" text="S. HAVLİOĞLU">
      <formula>NOT(ISERROR(SEARCH("S. HAVLİOĞLU",O36)))</formula>
    </cfRule>
  </conditionalFormatting>
  <conditionalFormatting sqref="O36">
    <cfRule type="containsText" dxfId="665" priority="670" operator="containsText" text="Sebahaddin SARI">
      <formula>NOT(ISERROR(SEARCH("Sebahaddin SARI",O36)))</formula>
    </cfRule>
  </conditionalFormatting>
  <conditionalFormatting sqref="O36">
    <cfRule type="containsText" dxfId="664" priority="669" operator="containsText" text="Ejder ATEŞ">
      <formula>NOT(ISERROR(SEARCH("Ejder ATEŞ",O36)))</formula>
    </cfRule>
  </conditionalFormatting>
  <conditionalFormatting sqref="O36">
    <cfRule type="containsText" dxfId="663" priority="666" operator="containsText" text="Adem NECİP">
      <formula>NOT(ISERROR(SEARCH("Adem NECİP",O36)))</formula>
    </cfRule>
    <cfRule type="containsText" dxfId="662" priority="667" operator="containsText" text="Ejder ATEŞ">
      <formula>NOT(ISERROR(SEARCH("Ejder ATEŞ",O36)))</formula>
    </cfRule>
    <cfRule type="containsText" dxfId="661" priority="668" operator="containsText" text="Sebahaddin SARI">
      <formula>NOT(ISERROR(SEARCH("Sebahaddin SARI",O36)))</formula>
    </cfRule>
  </conditionalFormatting>
  <conditionalFormatting sqref="O36">
    <cfRule type="containsText" dxfId="660" priority="665" operator="containsText" text="Adem NECİP">
      <formula>NOT(ISERROR(SEARCH("Adem NECİP",O36)))</formula>
    </cfRule>
  </conditionalFormatting>
  <conditionalFormatting sqref="O36">
    <cfRule type="containsText" dxfId="659" priority="664" operator="containsText" text="Reşat DİKME">
      <formula>NOT(ISERROR(SEARCH("Reşat DİKME",O36)))</formula>
    </cfRule>
  </conditionalFormatting>
  <conditionalFormatting sqref="O36">
    <cfRule type="containsText" dxfId="658" priority="662" operator="containsText" text="Mahmut PADAK">
      <formula>NOT(ISERROR(SEARCH("Mahmut PADAK",O36)))</formula>
    </cfRule>
    <cfRule type="containsText" dxfId="657" priority="663" operator="containsText" text="Reşat DİKME">
      <formula>NOT(ISERROR(SEARCH("Reşat DİKME",O36)))</formula>
    </cfRule>
  </conditionalFormatting>
  <conditionalFormatting sqref="O36">
    <cfRule type="containsText" dxfId="656" priority="661" operator="containsText" text="Reşat DİKME">
      <formula>NOT(ISERROR(SEARCH("Reşat DİKME",O36)))</formula>
    </cfRule>
  </conditionalFormatting>
  <conditionalFormatting sqref="O36">
    <cfRule type="containsText" dxfId="655" priority="654" operator="containsText" text="Murat YAŞAR">
      <formula>NOT(ISERROR(SEARCH("Murat YAŞAR",O36)))</formula>
    </cfRule>
    <cfRule type="containsText" dxfId="654" priority="655" operator="containsText" text="Şerif KİRİŞÇİ">
      <formula>NOT(ISERROR(SEARCH("Şerif KİRİŞÇİ",O36)))</formula>
    </cfRule>
    <cfRule type="containsText" dxfId="653" priority="656" operator="containsText" text="Şerif KİRİŞÇİ">
      <formula>NOT(ISERROR(SEARCH("Şerif KİRİŞÇİ",O36)))</formula>
    </cfRule>
    <cfRule type="containsText" dxfId="652" priority="657" operator="containsText" text="Gülcan GÜRSES">
      <formula>NOT(ISERROR(SEARCH("Gülcan GÜRSES",O36)))</formula>
    </cfRule>
    <cfRule type="containsText" dxfId="651" priority="658" operator="containsText" text="Gülcan GÜRSES">
      <formula>NOT(ISERROR(SEARCH("Gülcan GÜRSES",O36)))</formula>
    </cfRule>
    <cfRule type="containsText" dxfId="650" priority="659" operator="containsText" text="Mahmut PADAK">
      <formula>NOT(ISERROR(SEARCH("Mahmut PADAK",O36)))</formula>
    </cfRule>
    <cfRule type="containsText" dxfId="649" priority="660" operator="containsText" text="Reşat DİKME">
      <formula>NOT(ISERROR(SEARCH("Reşat DİKME",O36)))</formula>
    </cfRule>
  </conditionalFormatting>
  <conditionalFormatting sqref="A34:F37 A56:BB56 A65:BB65 A57:L64 A83:BB83 A92:BB92 A84:V89 L52:Z55 A70:BB74 A29:BB29 X88:X89 W84:X87 AB61:AL64 X75:AP78 A30:AJ33 AW35 A75:L82 A11:BB11 A1:BB2 A90:X91 X16:AF19 Y88:Y91 P12:AF15 A3:F10 H3:AH10 AB66:BB69 AJ3:AZ6 Z84:BB91 AJ7:AT10 AV7:AZ10 A20:BB20 BB21:BB28 AX21:AZ28 BA3:BB10 AW25:AW28 AH12:AV13 AX12:BA13 AH14:BB19 A21:AV25 A26:AL28 AN26:AV28 BB75:BB80 N79:AP82 AL30:BB33 AX36:BB37 AX34:AZ35 BB34:BB35 BA27:BA28 H34:AV37 AX75:AZ80 AR75:AV82 AX81:BB82 N61:V64 X61:Z64 A66:V69 X66:Z69 N75:V78 G12:N15 G16:V19 A48:D55 A12:F19 AB48:BB52 AB53:AP53 AR53:BB53 AB54:BB55 J48:Z51 G54:J55 G48:H53 J52:J53 I48:I49 M77:M82 A38:BB38 A39:V40 X39:BB40 A41:BB47 N59:BB60 N57:AV58 AX57:BB58 AN61:BB64">
    <cfRule type="containsText" dxfId="648" priority="651" operator="containsText" text="S. GÜR">
      <formula>NOT(ISERROR(SEARCH("S. GÜR",A1)))</formula>
    </cfRule>
    <cfRule type="containsText" dxfId="647" priority="652" operator="containsText" text="Fadile ÇİDEM">
      <formula>NOT(ISERROR(SEARCH("Fadile ÇİDEM",A1)))</formula>
    </cfRule>
    <cfRule type="containsText" dxfId="646" priority="653" operator="containsText" text="Veysel">
      <formula>NOT(ISERROR(SEARCH("Veysel",A1)))</formula>
    </cfRule>
  </conditionalFormatting>
  <conditionalFormatting sqref="AE32:AE39">
    <cfRule type="containsText" dxfId="645" priority="650" operator="containsText" text="Adem">
      <formula>NOT(ISERROR(SEARCH("Adem",AE32)))</formula>
    </cfRule>
  </conditionalFormatting>
  <conditionalFormatting sqref="AE40">
    <cfRule type="containsText" dxfId="644" priority="649" operator="containsText" text="Adem">
      <formula>NOT(ISERROR(SEARCH("Adem",AE40)))</formula>
    </cfRule>
  </conditionalFormatting>
  <conditionalFormatting sqref="C4">
    <cfRule type="containsText" dxfId="643" priority="648" operator="containsText" text="Adem">
      <formula>NOT(ISERROR(SEARCH("Adem",C4)))</formula>
    </cfRule>
  </conditionalFormatting>
  <conditionalFormatting sqref="C6">
    <cfRule type="containsText" dxfId="642" priority="647" operator="containsText" text="Adem">
      <formula>NOT(ISERROR(SEARCH("Adem",C6)))</formula>
    </cfRule>
  </conditionalFormatting>
  <conditionalFormatting sqref="S8">
    <cfRule type="containsText" dxfId="641" priority="646" operator="containsText" text="Adem">
      <formula>NOT(ISERROR(SEARCH("Adem",S8)))</formula>
    </cfRule>
  </conditionalFormatting>
  <conditionalFormatting sqref="S10">
    <cfRule type="containsText" dxfId="640" priority="645" operator="containsText" text="Adem">
      <formula>NOT(ISERROR(SEARCH("Adem",S10)))</formula>
    </cfRule>
  </conditionalFormatting>
  <conditionalFormatting sqref="AQ13">
    <cfRule type="containsText" dxfId="639" priority="644" operator="containsText" text="M.SELİMOĞLU">
      <formula>NOT(ISERROR(SEARCH("M.SELİMOĞLU",AQ13)))</formula>
    </cfRule>
  </conditionalFormatting>
  <conditionalFormatting sqref="AQ13">
    <cfRule type="containsText" dxfId="638" priority="640" operator="containsText" text="Miyaser KAYA">
      <formula>NOT(ISERROR(SEARCH("Miyaser KAYA",AQ13)))</formula>
    </cfRule>
    <cfRule type="containsText" dxfId="637" priority="641" operator="containsText" text="Burhan CEBECİ">
      <formula>NOT(ISERROR(SEARCH("Burhan CEBECİ",AQ13)))</formula>
    </cfRule>
    <cfRule type="containsText" dxfId="636" priority="642" operator="containsText" text="Burhan CEBECİ">
      <formula>NOT(ISERROR(SEARCH("Burhan CEBECİ",AQ13)))</formula>
    </cfRule>
    <cfRule type="containsText" dxfId="635" priority="643" operator="containsText" text="M.SELİMOĞLU">
      <formula>NOT(ISERROR(SEARCH("M.SELİMOĞLU",AQ13)))</formula>
    </cfRule>
  </conditionalFormatting>
  <conditionalFormatting sqref="AQ13">
    <cfRule type="containsText" dxfId="634" priority="638" operator="containsText" text="Semahat DOĞRU">
      <formula>NOT(ISERROR(SEARCH("Semahat DOĞRU",AQ13)))</formula>
    </cfRule>
    <cfRule type="containsText" dxfId="633" priority="639" operator="containsText" text="Miyaser KAYA">
      <formula>NOT(ISERROR(SEARCH("Miyaser KAYA",AQ13)))</formula>
    </cfRule>
  </conditionalFormatting>
  <conditionalFormatting sqref="AQ13">
    <cfRule type="containsText" dxfId="632" priority="636" operator="containsText" text="Mesut IŞIK">
      <formula>NOT(ISERROR(SEARCH("Mesut IŞIK",AQ13)))</formula>
    </cfRule>
    <cfRule type="containsText" dxfId="631" priority="637" operator="containsText" text="Semahat DOĞRU">
      <formula>NOT(ISERROR(SEARCH("Semahat DOĞRU",AQ13)))</formula>
    </cfRule>
  </conditionalFormatting>
  <conditionalFormatting sqref="AQ13">
    <cfRule type="containsText" dxfId="630" priority="635" operator="containsText" text="Mesut IŞIK">
      <formula>NOT(ISERROR(SEARCH("Mesut IŞIK",AQ13)))</formula>
    </cfRule>
  </conditionalFormatting>
  <conditionalFormatting sqref="AQ13">
    <cfRule type="containsText" dxfId="629" priority="633" operator="containsText" text="S. HAVLİOĞLU">
      <formula>NOT(ISERROR(SEARCH("S. HAVLİOĞLU",AQ13)))</formula>
    </cfRule>
    <cfRule type="containsText" dxfId="628" priority="634" operator="containsText" text="S.HAVLİOĞLU">
      <formula>NOT(ISERROR(SEARCH("S.HAVLİOĞLU",AQ13)))</formula>
    </cfRule>
  </conditionalFormatting>
  <conditionalFormatting sqref="AQ13">
    <cfRule type="containsText" dxfId="627" priority="632" operator="containsText" text="M.IŞIK">
      <formula>NOT(ISERROR(SEARCH("M.IŞIK",AQ13)))</formula>
    </cfRule>
  </conditionalFormatting>
  <conditionalFormatting sqref="AQ13">
    <cfRule type="containsText" dxfId="626" priority="631" operator="containsText" text="Mesut IŞIK">
      <formula>NOT(ISERROR(SEARCH("Mesut IŞIK",AQ13)))</formula>
    </cfRule>
  </conditionalFormatting>
  <conditionalFormatting sqref="AQ13">
    <cfRule type="containsText" dxfId="625" priority="628" operator="containsText" text="Fadile ÇİDEM">
      <formula>NOT(ISERROR(SEARCH("Fadile ÇİDEM",AQ13)))</formula>
    </cfRule>
    <cfRule type="containsText" dxfId="624" priority="629" operator="containsText" text="Mesut IŞIK">
      <formula>NOT(ISERROR(SEARCH("Mesut IŞIK",AQ13)))</formula>
    </cfRule>
    <cfRule type="containsText" dxfId="623" priority="630" operator="containsText" text="S. HAVLİOĞLU">
      <formula>NOT(ISERROR(SEARCH("S. HAVLİOĞLU",AQ13)))</formula>
    </cfRule>
  </conditionalFormatting>
  <conditionalFormatting sqref="AQ13">
    <cfRule type="containsText" dxfId="622" priority="627" operator="containsText" text="Fadile ÇİDEM">
      <formula>NOT(ISERROR(SEARCH("Fadile ÇİDEM",AQ13)))</formula>
    </cfRule>
  </conditionalFormatting>
  <conditionalFormatting sqref="AQ13">
    <cfRule type="containsText" dxfId="621" priority="626" operator="containsText" text="Sebahaddin SARI">
      <formula>NOT(ISERROR(SEARCH("Sebahaddin SARI",AQ13)))</formula>
    </cfRule>
  </conditionalFormatting>
  <conditionalFormatting sqref="AQ13">
    <cfRule type="containsText" dxfId="620" priority="625" operator="containsText" text="Ejder ATEŞ">
      <formula>NOT(ISERROR(SEARCH("Ejder ATEŞ",AQ13)))</formula>
    </cfRule>
  </conditionalFormatting>
  <conditionalFormatting sqref="AQ13">
    <cfRule type="containsText" dxfId="619" priority="622" operator="containsText" text="Adem NECİP">
      <formula>NOT(ISERROR(SEARCH("Adem NECİP",AQ13)))</formula>
    </cfRule>
    <cfRule type="containsText" dxfId="618" priority="623" operator="containsText" text="Ejder ATEŞ">
      <formula>NOT(ISERROR(SEARCH("Ejder ATEŞ",AQ13)))</formula>
    </cfRule>
    <cfRule type="containsText" dxfId="617" priority="624" operator="containsText" text="Sebahaddin SARI">
      <formula>NOT(ISERROR(SEARCH("Sebahaddin SARI",AQ13)))</formula>
    </cfRule>
  </conditionalFormatting>
  <conditionalFormatting sqref="AQ13">
    <cfRule type="containsText" dxfId="616" priority="621" operator="containsText" text="Adem NECİP">
      <formula>NOT(ISERROR(SEARCH("Adem NECİP",AQ13)))</formula>
    </cfRule>
  </conditionalFormatting>
  <conditionalFormatting sqref="AQ13">
    <cfRule type="containsText" dxfId="615" priority="620" operator="containsText" text="Reşat DİKME">
      <formula>NOT(ISERROR(SEARCH("Reşat DİKME",AQ13)))</formula>
    </cfRule>
  </conditionalFormatting>
  <conditionalFormatting sqref="AQ13">
    <cfRule type="containsText" dxfId="614" priority="618" operator="containsText" text="Mahmut PADAK">
      <formula>NOT(ISERROR(SEARCH("Mahmut PADAK",AQ13)))</formula>
    </cfRule>
    <cfRule type="containsText" dxfId="613" priority="619" operator="containsText" text="Reşat DİKME">
      <formula>NOT(ISERROR(SEARCH("Reşat DİKME",AQ13)))</formula>
    </cfRule>
  </conditionalFormatting>
  <conditionalFormatting sqref="AQ13">
    <cfRule type="containsText" dxfId="612" priority="617" operator="containsText" text="Reşat DİKME">
      <formula>NOT(ISERROR(SEARCH("Reşat DİKME",AQ13)))</formula>
    </cfRule>
  </conditionalFormatting>
  <conditionalFormatting sqref="AQ13">
    <cfRule type="containsText" dxfId="611" priority="610" operator="containsText" text="Murat YAŞAR">
      <formula>NOT(ISERROR(SEARCH("Murat YAŞAR",AQ13)))</formula>
    </cfRule>
    <cfRule type="containsText" dxfId="610" priority="611" operator="containsText" text="Şerif KİRİŞÇİ">
      <formula>NOT(ISERROR(SEARCH("Şerif KİRİŞÇİ",AQ13)))</formula>
    </cfRule>
    <cfRule type="containsText" dxfId="609" priority="612" operator="containsText" text="Şerif KİRİŞÇİ">
      <formula>NOT(ISERROR(SEARCH("Şerif KİRİŞÇİ",AQ13)))</formula>
    </cfRule>
    <cfRule type="containsText" dxfId="608" priority="613" operator="containsText" text="Gülcan GÜRSES">
      <formula>NOT(ISERROR(SEARCH("Gülcan GÜRSES",AQ13)))</formula>
    </cfRule>
    <cfRule type="containsText" dxfId="607" priority="614" operator="containsText" text="Gülcan GÜRSES">
      <formula>NOT(ISERROR(SEARCH("Gülcan GÜRSES",AQ13)))</formula>
    </cfRule>
    <cfRule type="containsText" dxfId="606" priority="615" operator="containsText" text="Mahmut PADAK">
      <formula>NOT(ISERROR(SEARCH("Mahmut PADAK",AQ13)))</formula>
    </cfRule>
    <cfRule type="containsText" dxfId="605" priority="616" operator="containsText" text="Reşat DİKME">
      <formula>NOT(ISERROR(SEARCH("Reşat DİKME",AQ13)))</formula>
    </cfRule>
  </conditionalFormatting>
  <conditionalFormatting sqref="AQ13">
    <cfRule type="containsText" dxfId="604" priority="608" operator="containsText" text="Selim ÖZER">
      <formula>NOT(ISERROR(SEARCH("Selim ÖZER",AQ13)))</formula>
    </cfRule>
    <cfRule type="containsText" dxfId="603" priority="609" operator="containsText" text="Murat YAŞAR">
      <formula>NOT(ISERROR(SEARCH("Murat YAŞAR",AQ13)))</formula>
    </cfRule>
  </conditionalFormatting>
  <conditionalFormatting sqref="AQ13">
    <cfRule type="containsText" dxfId="602" priority="604" operator="containsText" text="Sami AKPİRİNÇ">
      <formula>NOT(ISERROR(SEARCH("Sami AKPİRİNÇ",AQ13)))</formula>
    </cfRule>
    <cfRule type="containsText" dxfId="601" priority="605" operator="containsText" text="Fatma ÖZER">
      <formula>NOT(ISERROR(SEARCH("Fatma ÖZER",AQ13)))</formula>
    </cfRule>
    <cfRule type="containsText" dxfId="600" priority="606" operator="containsText" text="Fatma ÖZER">
      <formula>NOT(ISERROR(SEARCH("Fatma ÖZER",AQ13)))</formula>
    </cfRule>
    <cfRule type="containsText" dxfId="599" priority="607" operator="containsText" text="Selim ÖZER">
      <formula>NOT(ISERROR(SEARCH("Selim ÖZER",AQ13)))</formula>
    </cfRule>
  </conditionalFormatting>
  <conditionalFormatting sqref="AQ13">
    <cfRule type="containsText" dxfId="598" priority="602" operator="containsText" text="Hüseyin ERİŞ">
      <formula>NOT(ISERROR(SEARCH("Hüseyin ERİŞ",AQ13)))</formula>
    </cfRule>
    <cfRule type="containsText" dxfId="597" priority="603" operator="containsText" text="Sami AKPİRİNÇ">
      <formula>NOT(ISERROR(SEARCH("Sami AKPİRİNÇ",AQ13)))</formula>
    </cfRule>
  </conditionalFormatting>
  <conditionalFormatting sqref="AQ13">
    <cfRule type="containsText" dxfId="596" priority="600" operator="containsText" text="Veysel AĞAN">
      <formula>NOT(ISERROR(SEARCH("Veysel AĞAN",AQ13)))</formula>
    </cfRule>
    <cfRule type="containsText" dxfId="595" priority="601" operator="containsText" text="Hüseyin ERİŞ">
      <formula>NOT(ISERROR(SEARCH("Hüseyin ERİŞ",AQ13)))</formula>
    </cfRule>
  </conditionalFormatting>
  <conditionalFormatting sqref="AQ13">
    <cfRule type="containsText" dxfId="594" priority="596" operator="containsText" text="Selim ÖZER">
      <formula>NOT(ISERROR(SEARCH("Selim ÖZER",AQ13)))</formula>
    </cfRule>
    <cfRule type="containsText" dxfId="593" priority="597" operator="containsText" text="Hüseyin ERİŞ">
      <formula>NOT(ISERROR(SEARCH("Hüseyin ERİŞ",AQ13)))</formula>
    </cfRule>
    <cfRule type="containsText" dxfId="592" priority="598" operator="containsText" text="Hüseyin ERİŞ">
      <formula>NOT(ISERROR(SEARCH("Hüseyin ERİŞ",AQ13)))</formula>
    </cfRule>
    <cfRule type="containsText" dxfId="591" priority="599" operator="containsText" text="Veysel AĞAN">
      <formula>NOT(ISERROR(SEARCH("Veysel AĞAN",AQ13)))</formula>
    </cfRule>
  </conditionalFormatting>
  <conditionalFormatting sqref="AQ13">
    <cfRule type="containsText" dxfId="590" priority="593" operator="containsText" text="İ.BEKTAŞ">
      <formula>NOT(ISERROR(SEARCH("İ.BEKTAŞ",AQ13)))</formula>
    </cfRule>
    <cfRule type="containsText" dxfId="589" priority="594" operator="containsText" text="İbrahim BEKTAŞ">
      <formula>NOT(ISERROR(SEARCH("İbrahim BEKTAŞ",AQ13)))</formula>
    </cfRule>
    <cfRule type="containsText" dxfId="588" priority="595" operator="containsText" text="Selim ÖZER">
      <formula>NOT(ISERROR(SEARCH("Selim ÖZER",AQ13)))</formula>
    </cfRule>
  </conditionalFormatting>
  <conditionalFormatting sqref="AQ13">
    <cfRule type="containsText" dxfId="587" priority="588" operator="containsText" text="BAYTAK">
      <formula>NOT(ISERROR(SEARCH("BAYTAK",AQ13)))</formula>
    </cfRule>
    <cfRule type="containsText" dxfId="586" priority="589" operator="containsText" text="S. GÜR">
      <formula>NOT(ISERROR(SEARCH("S. GÜR",AQ13)))</formula>
    </cfRule>
    <cfRule type="containsText" dxfId="585" priority="590" operator="containsText" text="S. GÜR">
      <formula>NOT(ISERROR(SEARCH("S. GÜR",AQ13)))</formula>
    </cfRule>
    <cfRule type="containsText" dxfId="584" priority="591" operator="containsText" text="S.GÜR">
      <formula>NOT(ISERROR(SEARCH("S.GÜR",AQ13)))</formula>
    </cfRule>
    <cfRule type="containsText" dxfId="583" priority="592" operator="containsText" text="İ.BEKTAŞ">
      <formula>NOT(ISERROR(SEARCH("İ.BEKTAŞ",AQ13)))</formula>
    </cfRule>
  </conditionalFormatting>
  <conditionalFormatting sqref="AQ13">
    <cfRule type="containsText" dxfId="582" priority="584" operator="containsText" text="Pınar KURT">
      <formula>NOT(ISERROR(SEARCH("Pınar KURT",AQ13)))</formula>
    </cfRule>
    <cfRule type="containsText" dxfId="581" priority="585" operator="containsText" text="AKDAĞ">
      <formula>NOT(ISERROR(SEARCH("AKDAĞ",AQ13)))</formula>
    </cfRule>
    <cfRule type="containsText" dxfId="580" priority="586" operator="containsText" text="AKDAĞ">
      <formula>NOT(ISERROR(SEARCH("AKDAĞ",AQ13)))</formula>
    </cfRule>
    <cfRule type="containsText" dxfId="579" priority="587" operator="containsText" text="BAYTAK">
      <formula>NOT(ISERROR(SEARCH("BAYTAK",AQ13)))</formula>
    </cfRule>
  </conditionalFormatting>
  <conditionalFormatting sqref="AQ13">
    <cfRule type="containsText" dxfId="578" priority="582" operator="containsText" text="Ebru TEMİZ">
      <formula>NOT(ISERROR(SEARCH("Ebru TEMİZ",AQ13)))</formula>
    </cfRule>
    <cfRule type="containsText" dxfId="577" priority="583" operator="containsText" text="Pınar KURT">
      <formula>NOT(ISERROR(SEARCH("Pınar KURT",AQ13)))</formula>
    </cfRule>
  </conditionalFormatting>
  <conditionalFormatting sqref="AQ13">
    <cfRule type="containsText" dxfId="576" priority="581" operator="containsText" text="Ebru TEMİZ">
      <formula>NOT(ISERROR(SEARCH("Ebru TEMİZ",AQ13)))</formula>
    </cfRule>
  </conditionalFormatting>
  <conditionalFormatting sqref="AQ13">
    <cfRule type="containsText" dxfId="575" priority="580" operator="containsText" text="Fadile ÇİDEM">
      <formula>NOT(ISERROR(SEARCH("Fadile ÇİDEM",AQ13)))</formula>
    </cfRule>
  </conditionalFormatting>
  <conditionalFormatting sqref="AQ13">
    <cfRule type="containsText" dxfId="574" priority="579" operator="containsText" text="Adem">
      <formula>NOT(ISERROR(SEARCH("Adem",AQ13)))</formula>
    </cfRule>
  </conditionalFormatting>
  <conditionalFormatting sqref="AQ15">
    <cfRule type="containsText" dxfId="573" priority="578" operator="containsText" text="M.SELİMOĞLU">
      <formula>NOT(ISERROR(SEARCH("M.SELİMOĞLU",AQ15)))</formula>
    </cfRule>
  </conditionalFormatting>
  <conditionalFormatting sqref="AQ15">
    <cfRule type="containsText" dxfId="572" priority="574" operator="containsText" text="Miyaser KAYA">
      <formula>NOT(ISERROR(SEARCH("Miyaser KAYA",AQ15)))</formula>
    </cfRule>
    <cfRule type="containsText" dxfId="571" priority="575" operator="containsText" text="Burhan CEBECİ">
      <formula>NOT(ISERROR(SEARCH("Burhan CEBECİ",AQ15)))</formula>
    </cfRule>
    <cfRule type="containsText" dxfId="570" priority="576" operator="containsText" text="Burhan CEBECİ">
      <formula>NOT(ISERROR(SEARCH("Burhan CEBECİ",AQ15)))</formula>
    </cfRule>
    <cfRule type="containsText" dxfId="569" priority="577" operator="containsText" text="M.SELİMOĞLU">
      <formula>NOT(ISERROR(SEARCH("M.SELİMOĞLU",AQ15)))</formula>
    </cfRule>
  </conditionalFormatting>
  <conditionalFormatting sqref="AQ15">
    <cfRule type="containsText" dxfId="568" priority="572" operator="containsText" text="Semahat DOĞRU">
      <formula>NOT(ISERROR(SEARCH("Semahat DOĞRU",AQ15)))</formula>
    </cfRule>
    <cfRule type="containsText" dxfId="567" priority="573" operator="containsText" text="Miyaser KAYA">
      <formula>NOT(ISERROR(SEARCH("Miyaser KAYA",AQ15)))</formula>
    </cfRule>
  </conditionalFormatting>
  <conditionalFormatting sqref="AQ15">
    <cfRule type="containsText" dxfId="566" priority="570" operator="containsText" text="Mesut IŞIK">
      <formula>NOT(ISERROR(SEARCH("Mesut IŞIK",AQ15)))</formula>
    </cfRule>
    <cfRule type="containsText" dxfId="565" priority="571" operator="containsText" text="Semahat DOĞRU">
      <formula>NOT(ISERROR(SEARCH("Semahat DOĞRU",AQ15)))</formula>
    </cfRule>
  </conditionalFormatting>
  <conditionalFormatting sqref="AQ15">
    <cfRule type="containsText" dxfId="564" priority="569" operator="containsText" text="Mesut IŞIK">
      <formula>NOT(ISERROR(SEARCH("Mesut IŞIK",AQ15)))</formula>
    </cfRule>
  </conditionalFormatting>
  <conditionalFormatting sqref="AQ15">
    <cfRule type="containsText" dxfId="563" priority="567" operator="containsText" text="S. HAVLİOĞLU">
      <formula>NOT(ISERROR(SEARCH("S. HAVLİOĞLU",AQ15)))</formula>
    </cfRule>
    <cfRule type="containsText" dxfId="562" priority="568" operator="containsText" text="S.HAVLİOĞLU">
      <formula>NOT(ISERROR(SEARCH("S.HAVLİOĞLU",AQ15)))</formula>
    </cfRule>
  </conditionalFormatting>
  <conditionalFormatting sqref="AQ15">
    <cfRule type="containsText" dxfId="561" priority="566" operator="containsText" text="M.IŞIK">
      <formula>NOT(ISERROR(SEARCH("M.IŞIK",AQ15)))</formula>
    </cfRule>
  </conditionalFormatting>
  <conditionalFormatting sqref="AQ15">
    <cfRule type="containsText" dxfId="560" priority="565" operator="containsText" text="Mesut IŞIK">
      <formula>NOT(ISERROR(SEARCH("Mesut IŞIK",AQ15)))</formula>
    </cfRule>
  </conditionalFormatting>
  <conditionalFormatting sqref="AQ15">
    <cfRule type="containsText" dxfId="559" priority="562" operator="containsText" text="Fadile ÇİDEM">
      <formula>NOT(ISERROR(SEARCH("Fadile ÇİDEM",AQ15)))</formula>
    </cfRule>
    <cfRule type="containsText" dxfId="558" priority="563" operator="containsText" text="Mesut IŞIK">
      <formula>NOT(ISERROR(SEARCH("Mesut IŞIK",AQ15)))</formula>
    </cfRule>
    <cfRule type="containsText" dxfId="557" priority="564" operator="containsText" text="S. HAVLİOĞLU">
      <formula>NOT(ISERROR(SEARCH("S. HAVLİOĞLU",AQ15)))</formula>
    </cfRule>
  </conditionalFormatting>
  <conditionalFormatting sqref="AQ15">
    <cfRule type="containsText" dxfId="556" priority="561" operator="containsText" text="Fadile ÇİDEM">
      <formula>NOT(ISERROR(SEARCH("Fadile ÇİDEM",AQ15)))</formula>
    </cfRule>
  </conditionalFormatting>
  <conditionalFormatting sqref="AQ15">
    <cfRule type="containsText" dxfId="555" priority="560" operator="containsText" text="Sebahaddin SARI">
      <formula>NOT(ISERROR(SEARCH("Sebahaddin SARI",AQ15)))</formula>
    </cfRule>
  </conditionalFormatting>
  <conditionalFormatting sqref="AQ15">
    <cfRule type="containsText" dxfId="554" priority="559" operator="containsText" text="Ejder ATEŞ">
      <formula>NOT(ISERROR(SEARCH("Ejder ATEŞ",AQ15)))</formula>
    </cfRule>
  </conditionalFormatting>
  <conditionalFormatting sqref="AQ15">
    <cfRule type="containsText" dxfId="553" priority="556" operator="containsText" text="Adem NECİP">
      <formula>NOT(ISERROR(SEARCH("Adem NECİP",AQ15)))</formula>
    </cfRule>
    <cfRule type="containsText" dxfId="552" priority="557" operator="containsText" text="Ejder ATEŞ">
      <formula>NOT(ISERROR(SEARCH("Ejder ATEŞ",AQ15)))</formula>
    </cfRule>
    <cfRule type="containsText" dxfId="551" priority="558" operator="containsText" text="Sebahaddin SARI">
      <formula>NOT(ISERROR(SEARCH("Sebahaddin SARI",AQ15)))</formula>
    </cfRule>
  </conditionalFormatting>
  <conditionalFormatting sqref="AQ15">
    <cfRule type="containsText" dxfId="550" priority="555" operator="containsText" text="Adem NECİP">
      <formula>NOT(ISERROR(SEARCH("Adem NECİP",AQ15)))</formula>
    </cfRule>
  </conditionalFormatting>
  <conditionalFormatting sqref="AQ15">
    <cfRule type="containsText" dxfId="549" priority="554" operator="containsText" text="Reşat DİKME">
      <formula>NOT(ISERROR(SEARCH("Reşat DİKME",AQ15)))</formula>
    </cfRule>
  </conditionalFormatting>
  <conditionalFormatting sqref="AQ15">
    <cfRule type="containsText" dxfId="548" priority="552" operator="containsText" text="Mahmut PADAK">
      <formula>NOT(ISERROR(SEARCH("Mahmut PADAK",AQ15)))</formula>
    </cfRule>
    <cfRule type="containsText" dxfId="547" priority="553" operator="containsText" text="Reşat DİKME">
      <formula>NOT(ISERROR(SEARCH("Reşat DİKME",AQ15)))</formula>
    </cfRule>
  </conditionalFormatting>
  <conditionalFormatting sqref="AQ15">
    <cfRule type="containsText" dxfId="546" priority="551" operator="containsText" text="Reşat DİKME">
      <formula>NOT(ISERROR(SEARCH("Reşat DİKME",AQ15)))</formula>
    </cfRule>
  </conditionalFormatting>
  <conditionalFormatting sqref="AQ15">
    <cfRule type="containsText" dxfId="545" priority="544" operator="containsText" text="Murat YAŞAR">
      <formula>NOT(ISERROR(SEARCH("Murat YAŞAR",AQ15)))</formula>
    </cfRule>
    <cfRule type="containsText" dxfId="544" priority="545" operator="containsText" text="Şerif KİRİŞÇİ">
      <formula>NOT(ISERROR(SEARCH("Şerif KİRİŞÇİ",AQ15)))</formula>
    </cfRule>
    <cfRule type="containsText" dxfId="543" priority="546" operator="containsText" text="Şerif KİRİŞÇİ">
      <formula>NOT(ISERROR(SEARCH("Şerif KİRİŞÇİ",AQ15)))</formula>
    </cfRule>
    <cfRule type="containsText" dxfId="542" priority="547" operator="containsText" text="Gülcan GÜRSES">
      <formula>NOT(ISERROR(SEARCH("Gülcan GÜRSES",AQ15)))</formula>
    </cfRule>
    <cfRule type="containsText" dxfId="541" priority="548" operator="containsText" text="Gülcan GÜRSES">
      <formula>NOT(ISERROR(SEARCH("Gülcan GÜRSES",AQ15)))</formula>
    </cfRule>
    <cfRule type="containsText" dxfId="540" priority="549" operator="containsText" text="Mahmut PADAK">
      <formula>NOT(ISERROR(SEARCH("Mahmut PADAK",AQ15)))</formula>
    </cfRule>
    <cfRule type="containsText" dxfId="539" priority="550" operator="containsText" text="Reşat DİKME">
      <formula>NOT(ISERROR(SEARCH("Reşat DİKME",AQ15)))</formula>
    </cfRule>
  </conditionalFormatting>
  <conditionalFormatting sqref="AQ15">
    <cfRule type="containsText" dxfId="538" priority="542" operator="containsText" text="Selim ÖZER">
      <formula>NOT(ISERROR(SEARCH("Selim ÖZER",AQ15)))</formula>
    </cfRule>
    <cfRule type="containsText" dxfId="537" priority="543" operator="containsText" text="Murat YAŞAR">
      <formula>NOT(ISERROR(SEARCH("Murat YAŞAR",AQ15)))</formula>
    </cfRule>
  </conditionalFormatting>
  <conditionalFormatting sqref="AQ15">
    <cfRule type="containsText" dxfId="536" priority="538" operator="containsText" text="Sami AKPİRİNÇ">
      <formula>NOT(ISERROR(SEARCH("Sami AKPİRİNÇ",AQ15)))</formula>
    </cfRule>
    <cfRule type="containsText" dxfId="535" priority="539" operator="containsText" text="Fatma ÖZER">
      <formula>NOT(ISERROR(SEARCH("Fatma ÖZER",AQ15)))</formula>
    </cfRule>
    <cfRule type="containsText" dxfId="534" priority="540" operator="containsText" text="Fatma ÖZER">
      <formula>NOT(ISERROR(SEARCH("Fatma ÖZER",AQ15)))</formula>
    </cfRule>
    <cfRule type="containsText" dxfId="533" priority="541" operator="containsText" text="Selim ÖZER">
      <formula>NOT(ISERROR(SEARCH("Selim ÖZER",AQ15)))</formula>
    </cfRule>
  </conditionalFormatting>
  <conditionalFormatting sqref="AQ15">
    <cfRule type="containsText" dxfId="532" priority="536" operator="containsText" text="Hüseyin ERİŞ">
      <formula>NOT(ISERROR(SEARCH("Hüseyin ERİŞ",AQ15)))</formula>
    </cfRule>
    <cfRule type="containsText" dxfId="531" priority="537" operator="containsText" text="Sami AKPİRİNÇ">
      <formula>NOT(ISERROR(SEARCH("Sami AKPİRİNÇ",AQ15)))</formula>
    </cfRule>
  </conditionalFormatting>
  <conditionalFormatting sqref="AQ15">
    <cfRule type="containsText" dxfId="530" priority="534" operator="containsText" text="Veysel AĞAN">
      <formula>NOT(ISERROR(SEARCH("Veysel AĞAN",AQ15)))</formula>
    </cfRule>
    <cfRule type="containsText" dxfId="529" priority="535" operator="containsText" text="Hüseyin ERİŞ">
      <formula>NOT(ISERROR(SEARCH("Hüseyin ERİŞ",AQ15)))</formula>
    </cfRule>
  </conditionalFormatting>
  <conditionalFormatting sqref="AQ15">
    <cfRule type="containsText" dxfId="528" priority="530" operator="containsText" text="Selim ÖZER">
      <formula>NOT(ISERROR(SEARCH("Selim ÖZER",AQ15)))</formula>
    </cfRule>
    <cfRule type="containsText" dxfId="527" priority="531" operator="containsText" text="Hüseyin ERİŞ">
      <formula>NOT(ISERROR(SEARCH("Hüseyin ERİŞ",AQ15)))</formula>
    </cfRule>
    <cfRule type="containsText" dxfId="526" priority="532" operator="containsText" text="Hüseyin ERİŞ">
      <formula>NOT(ISERROR(SEARCH("Hüseyin ERİŞ",AQ15)))</formula>
    </cfRule>
    <cfRule type="containsText" dxfId="525" priority="533" operator="containsText" text="Veysel AĞAN">
      <formula>NOT(ISERROR(SEARCH("Veysel AĞAN",AQ15)))</formula>
    </cfRule>
  </conditionalFormatting>
  <conditionalFormatting sqref="AQ15">
    <cfRule type="containsText" dxfId="524" priority="527" operator="containsText" text="İ.BEKTAŞ">
      <formula>NOT(ISERROR(SEARCH("İ.BEKTAŞ",AQ15)))</formula>
    </cfRule>
    <cfRule type="containsText" dxfId="523" priority="528" operator="containsText" text="İbrahim BEKTAŞ">
      <formula>NOT(ISERROR(SEARCH("İbrahim BEKTAŞ",AQ15)))</formula>
    </cfRule>
    <cfRule type="containsText" dxfId="522" priority="529" operator="containsText" text="Selim ÖZER">
      <formula>NOT(ISERROR(SEARCH("Selim ÖZER",AQ15)))</formula>
    </cfRule>
  </conditionalFormatting>
  <conditionalFormatting sqref="AQ15">
    <cfRule type="containsText" dxfId="521" priority="522" operator="containsText" text="BAYTAK">
      <formula>NOT(ISERROR(SEARCH("BAYTAK",AQ15)))</formula>
    </cfRule>
    <cfRule type="containsText" dxfId="520" priority="523" operator="containsText" text="S. GÜR">
      <formula>NOT(ISERROR(SEARCH("S. GÜR",AQ15)))</formula>
    </cfRule>
    <cfRule type="containsText" dxfId="519" priority="524" operator="containsText" text="S. GÜR">
      <formula>NOT(ISERROR(SEARCH("S. GÜR",AQ15)))</formula>
    </cfRule>
    <cfRule type="containsText" dxfId="518" priority="525" operator="containsText" text="S.GÜR">
      <formula>NOT(ISERROR(SEARCH("S.GÜR",AQ15)))</formula>
    </cfRule>
    <cfRule type="containsText" dxfId="517" priority="526" operator="containsText" text="İ.BEKTAŞ">
      <formula>NOT(ISERROR(SEARCH("İ.BEKTAŞ",AQ15)))</formula>
    </cfRule>
  </conditionalFormatting>
  <conditionalFormatting sqref="AQ15">
    <cfRule type="containsText" dxfId="516" priority="518" operator="containsText" text="Pınar KURT">
      <formula>NOT(ISERROR(SEARCH("Pınar KURT",AQ15)))</formula>
    </cfRule>
    <cfRule type="containsText" dxfId="515" priority="519" operator="containsText" text="AKDAĞ">
      <formula>NOT(ISERROR(SEARCH("AKDAĞ",AQ15)))</formula>
    </cfRule>
    <cfRule type="containsText" dxfId="514" priority="520" operator="containsText" text="AKDAĞ">
      <formula>NOT(ISERROR(SEARCH("AKDAĞ",AQ15)))</formula>
    </cfRule>
    <cfRule type="containsText" dxfId="513" priority="521" operator="containsText" text="BAYTAK">
      <formula>NOT(ISERROR(SEARCH("BAYTAK",AQ15)))</formula>
    </cfRule>
  </conditionalFormatting>
  <conditionalFormatting sqref="AQ15">
    <cfRule type="containsText" dxfId="512" priority="516" operator="containsText" text="Ebru TEMİZ">
      <formula>NOT(ISERROR(SEARCH("Ebru TEMİZ",AQ15)))</formula>
    </cfRule>
    <cfRule type="containsText" dxfId="511" priority="517" operator="containsText" text="Pınar KURT">
      <formula>NOT(ISERROR(SEARCH("Pınar KURT",AQ15)))</formula>
    </cfRule>
  </conditionalFormatting>
  <conditionalFormatting sqref="AQ15">
    <cfRule type="containsText" dxfId="510" priority="515" operator="containsText" text="Ebru TEMİZ">
      <formula>NOT(ISERROR(SEARCH("Ebru TEMİZ",AQ15)))</formula>
    </cfRule>
  </conditionalFormatting>
  <conditionalFormatting sqref="AQ15">
    <cfRule type="containsText" dxfId="509" priority="514" operator="containsText" text="Fadile ÇİDEM">
      <formula>NOT(ISERROR(SEARCH("Fadile ÇİDEM",AQ15)))</formula>
    </cfRule>
  </conditionalFormatting>
  <conditionalFormatting sqref="AQ15">
    <cfRule type="containsText" dxfId="508" priority="513" operator="containsText" text="Adem">
      <formula>NOT(ISERROR(SEARCH("Adem",AQ15)))</formula>
    </cfRule>
  </conditionalFormatting>
  <conditionalFormatting sqref="AM17">
    <cfRule type="containsText" dxfId="507" priority="512" operator="containsText" text="Adem">
      <formula>NOT(ISERROR(SEARCH("Adem",AM17)))</formula>
    </cfRule>
  </conditionalFormatting>
  <conditionalFormatting sqref="AM19">
    <cfRule type="containsText" dxfId="506" priority="511" operator="containsText" text="Adem">
      <formula>NOT(ISERROR(SEARCH("Adem",AM19)))</formula>
    </cfRule>
  </conditionalFormatting>
  <conditionalFormatting sqref="O35">
    <cfRule type="containsText" dxfId="505" priority="510" operator="containsText" text="Ejder ATEŞ">
      <formula>NOT(ISERROR(SEARCH("Ejder ATEŞ",O35)))</formula>
    </cfRule>
  </conditionalFormatting>
  <conditionalFormatting sqref="O35">
    <cfRule type="containsText" dxfId="504" priority="507" operator="containsText" text="Adem NECİP">
      <formula>NOT(ISERROR(SEARCH("Adem NECİP",O35)))</formula>
    </cfRule>
    <cfRule type="containsText" dxfId="503" priority="508" operator="containsText" text="Ejder ATEŞ">
      <formula>NOT(ISERROR(SEARCH("Ejder ATEŞ",O35)))</formula>
    </cfRule>
    <cfRule type="containsText" dxfId="502" priority="509" operator="containsText" text="Sebahaddin SARI">
      <formula>NOT(ISERROR(SEARCH("Sebahaddin SARI",O35)))</formula>
    </cfRule>
  </conditionalFormatting>
  <conditionalFormatting sqref="O35">
    <cfRule type="containsText" dxfId="501" priority="506" operator="containsText" text="Adem NECİP">
      <formula>NOT(ISERROR(SEARCH("Adem NECİP",O35)))</formula>
    </cfRule>
  </conditionalFormatting>
  <conditionalFormatting sqref="O35">
    <cfRule type="containsText" dxfId="500" priority="505" operator="containsText" text="Reşat DİKME">
      <formula>NOT(ISERROR(SEARCH("Reşat DİKME",O35)))</formula>
    </cfRule>
  </conditionalFormatting>
  <conditionalFormatting sqref="O35">
    <cfRule type="containsText" dxfId="499" priority="503" operator="containsText" text="Mahmut PADAK">
      <formula>NOT(ISERROR(SEARCH("Mahmut PADAK",O35)))</formula>
    </cfRule>
    <cfRule type="containsText" dxfId="498" priority="504" operator="containsText" text="Reşat DİKME">
      <formula>NOT(ISERROR(SEARCH("Reşat DİKME",O35)))</formula>
    </cfRule>
  </conditionalFormatting>
  <conditionalFormatting sqref="O35">
    <cfRule type="containsText" dxfId="497" priority="502" operator="containsText" text="Reşat DİKME">
      <formula>NOT(ISERROR(SEARCH("Reşat DİKME",O35)))</formula>
    </cfRule>
  </conditionalFormatting>
  <conditionalFormatting sqref="O35">
    <cfRule type="containsText" dxfId="496" priority="495" operator="containsText" text="Murat YAŞAR">
      <formula>NOT(ISERROR(SEARCH("Murat YAŞAR",O35)))</formula>
    </cfRule>
    <cfRule type="containsText" dxfId="495" priority="496" operator="containsText" text="Şerif KİRİŞÇİ">
      <formula>NOT(ISERROR(SEARCH("Şerif KİRİŞÇİ",O35)))</formula>
    </cfRule>
    <cfRule type="containsText" dxfId="494" priority="497" operator="containsText" text="Şerif KİRİŞÇİ">
      <formula>NOT(ISERROR(SEARCH("Şerif KİRİŞÇİ",O35)))</formula>
    </cfRule>
    <cfRule type="containsText" dxfId="493" priority="498" operator="containsText" text="Gülcan GÜRSES">
      <formula>NOT(ISERROR(SEARCH("Gülcan GÜRSES",O35)))</formula>
    </cfRule>
    <cfRule type="containsText" dxfId="492" priority="499" operator="containsText" text="Gülcan GÜRSES">
      <formula>NOT(ISERROR(SEARCH("Gülcan GÜRSES",O35)))</formula>
    </cfRule>
    <cfRule type="containsText" dxfId="491" priority="500" operator="containsText" text="Mahmut PADAK">
      <formula>NOT(ISERROR(SEARCH("Mahmut PADAK",O35)))</formula>
    </cfRule>
    <cfRule type="containsText" dxfId="490" priority="501" operator="containsText" text="Reşat DİKME">
      <formula>NOT(ISERROR(SEARCH("Reşat DİKME",O35)))</formula>
    </cfRule>
  </conditionalFormatting>
  <conditionalFormatting sqref="O37">
    <cfRule type="containsText" dxfId="489" priority="494" operator="containsText" text="Ejder ATEŞ">
      <formula>NOT(ISERROR(SEARCH("Ejder ATEŞ",O37)))</formula>
    </cfRule>
  </conditionalFormatting>
  <conditionalFormatting sqref="O37">
    <cfRule type="containsText" dxfId="488" priority="491" operator="containsText" text="Adem NECİP">
      <formula>NOT(ISERROR(SEARCH("Adem NECİP",O37)))</formula>
    </cfRule>
    <cfRule type="containsText" dxfId="487" priority="492" operator="containsText" text="Ejder ATEŞ">
      <formula>NOT(ISERROR(SEARCH("Ejder ATEŞ",O37)))</formula>
    </cfRule>
    <cfRule type="containsText" dxfId="486" priority="493" operator="containsText" text="Sebahaddin SARI">
      <formula>NOT(ISERROR(SEARCH("Sebahaddin SARI",O37)))</formula>
    </cfRule>
  </conditionalFormatting>
  <conditionalFormatting sqref="O37">
    <cfRule type="containsText" dxfId="485" priority="490" operator="containsText" text="Adem NECİP">
      <formula>NOT(ISERROR(SEARCH("Adem NECİP",O37)))</formula>
    </cfRule>
  </conditionalFormatting>
  <conditionalFormatting sqref="O37">
    <cfRule type="containsText" dxfId="484" priority="489" operator="containsText" text="Reşat DİKME">
      <formula>NOT(ISERROR(SEARCH("Reşat DİKME",O37)))</formula>
    </cfRule>
  </conditionalFormatting>
  <conditionalFormatting sqref="O37">
    <cfRule type="containsText" dxfId="483" priority="487" operator="containsText" text="Mahmut PADAK">
      <formula>NOT(ISERROR(SEARCH("Mahmut PADAK",O37)))</formula>
    </cfRule>
    <cfRule type="containsText" dxfId="482" priority="488" operator="containsText" text="Reşat DİKME">
      <formula>NOT(ISERROR(SEARCH("Reşat DİKME",O37)))</formula>
    </cfRule>
  </conditionalFormatting>
  <conditionalFormatting sqref="O37">
    <cfRule type="containsText" dxfId="481" priority="486" operator="containsText" text="Reşat DİKME">
      <formula>NOT(ISERROR(SEARCH("Reşat DİKME",O37)))</formula>
    </cfRule>
  </conditionalFormatting>
  <conditionalFormatting sqref="O37">
    <cfRule type="containsText" dxfId="480" priority="479" operator="containsText" text="Murat YAŞAR">
      <formula>NOT(ISERROR(SEARCH("Murat YAŞAR",O37)))</formula>
    </cfRule>
    <cfRule type="containsText" dxfId="479" priority="480" operator="containsText" text="Şerif KİRİŞÇİ">
      <formula>NOT(ISERROR(SEARCH("Şerif KİRİŞÇİ",O37)))</formula>
    </cfRule>
    <cfRule type="containsText" dxfId="478" priority="481" operator="containsText" text="Şerif KİRİŞÇİ">
      <formula>NOT(ISERROR(SEARCH("Şerif KİRİŞÇİ",O37)))</formula>
    </cfRule>
    <cfRule type="containsText" dxfId="477" priority="482" operator="containsText" text="Gülcan GÜRSES">
      <formula>NOT(ISERROR(SEARCH("Gülcan GÜRSES",O37)))</formula>
    </cfRule>
    <cfRule type="containsText" dxfId="476" priority="483" operator="containsText" text="Gülcan GÜRSES">
      <formula>NOT(ISERROR(SEARCH("Gülcan GÜRSES",O37)))</formula>
    </cfRule>
    <cfRule type="containsText" dxfId="475" priority="484" operator="containsText" text="Mahmut PADAK">
      <formula>NOT(ISERROR(SEARCH("Mahmut PADAK",O37)))</formula>
    </cfRule>
    <cfRule type="containsText" dxfId="474" priority="485" operator="containsText" text="Reşat DİKME">
      <formula>NOT(ISERROR(SEARCH("Reşat DİKME",O37)))</formula>
    </cfRule>
  </conditionalFormatting>
  <conditionalFormatting sqref="AA4">
    <cfRule type="containsText" dxfId="473" priority="478" operator="containsText" text="Fadile ÇİDEM">
      <formula>NOT(ISERROR(SEARCH("Fadile ÇİDEM",AA4)))</formula>
    </cfRule>
  </conditionalFormatting>
  <conditionalFormatting sqref="AA4">
    <cfRule type="containsText" dxfId="472" priority="477" operator="containsText" text="Ejder ATEŞ">
      <formula>NOT(ISERROR(SEARCH("Ejder ATEŞ",AA4)))</formula>
    </cfRule>
  </conditionalFormatting>
  <conditionalFormatting sqref="AA4">
    <cfRule type="containsText" dxfId="471" priority="474" operator="containsText" text="Adem NECİP">
      <formula>NOT(ISERROR(SEARCH("Adem NECİP",AA4)))</formula>
    </cfRule>
    <cfRule type="containsText" dxfId="470" priority="475" operator="containsText" text="Ejder ATEŞ">
      <formula>NOT(ISERROR(SEARCH("Ejder ATEŞ",AA4)))</formula>
    </cfRule>
    <cfRule type="containsText" dxfId="469" priority="476" operator="containsText" text="Sebahaddin SARI">
      <formula>NOT(ISERROR(SEARCH("Sebahaddin SARI",AA4)))</formula>
    </cfRule>
  </conditionalFormatting>
  <conditionalFormatting sqref="AA4">
    <cfRule type="containsText" dxfId="468" priority="473" operator="containsText" text="Adem NECİP">
      <formula>NOT(ISERROR(SEARCH("Adem NECİP",AA4)))</formula>
    </cfRule>
  </conditionalFormatting>
  <conditionalFormatting sqref="AA4">
    <cfRule type="containsText" dxfId="467" priority="472" operator="containsText" text="Reşat DİKME">
      <formula>NOT(ISERROR(SEARCH("Reşat DİKME",AA4)))</formula>
    </cfRule>
  </conditionalFormatting>
  <conditionalFormatting sqref="AA4">
    <cfRule type="containsText" dxfId="466" priority="470" operator="containsText" text="Mahmut PADAK">
      <formula>NOT(ISERROR(SEARCH("Mahmut PADAK",AA4)))</formula>
    </cfRule>
    <cfRule type="containsText" dxfId="465" priority="471" operator="containsText" text="Reşat DİKME">
      <formula>NOT(ISERROR(SEARCH("Reşat DİKME",AA4)))</formula>
    </cfRule>
  </conditionalFormatting>
  <conditionalFormatting sqref="AA4">
    <cfRule type="containsText" dxfId="464" priority="469" operator="containsText" text="Reşat DİKME">
      <formula>NOT(ISERROR(SEARCH("Reşat DİKME",AA4)))</formula>
    </cfRule>
  </conditionalFormatting>
  <conditionalFormatting sqref="AA4">
    <cfRule type="containsText" dxfId="463" priority="462" operator="containsText" text="Murat YAŞAR">
      <formula>NOT(ISERROR(SEARCH("Murat YAŞAR",AA4)))</formula>
    </cfRule>
    <cfRule type="containsText" dxfId="462" priority="463" operator="containsText" text="Şerif KİRİŞÇİ">
      <formula>NOT(ISERROR(SEARCH("Şerif KİRİŞÇİ",AA4)))</formula>
    </cfRule>
    <cfRule type="containsText" dxfId="461" priority="464" operator="containsText" text="Şerif KİRİŞÇİ">
      <formula>NOT(ISERROR(SEARCH("Şerif KİRİŞÇİ",AA4)))</formula>
    </cfRule>
    <cfRule type="containsText" dxfId="460" priority="465" operator="containsText" text="Gülcan GÜRSES">
      <formula>NOT(ISERROR(SEARCH("Gülcan GÜRSES",AA4)))</formula>
    </cfRule>
    <cfRule type="containsText" dxfId="459" priority="466" operator="containsText" text="Gülcan GÜRSES">
      <formula>NOT(ISERROR(SEARCH("Gülcan GÜRSES",AA4)))</formula>
    </cfRule>
    <cfRule type="containsText" dxfId="458" priority="467" operator="containsText" text="Mahmut PADAK">
      <formula>NOT(ISERROR(SEARCH("Mahmut PADAK",AA4)))</formula>
    </cfRule>
    <cfRule type="containsText" dxfId="457" priority="468" operator="containsText" text="Reşat DİKME">
      <formula>NOT(ISERROR(SEARCH("Reşat DİKME",AA4)))</formula>
    </cfRule>
  </conditionalFormatting>
  <conditionalFormatting sqref="AA4">
    <cfRule type="containsText" dxfId="456" priority="460" operator="containsText" text="Selim ÖZER">
      <formula>NOT(ISERROR(SEARCH("Selim ÖZER",AA4)))</formula>
    </cfRule>
    <cfRule type="containsText" dxfId="455" priority="461" operator="containsText" text="Murat YAŞAR">
      <formula>NOT(ISERROR(SEARCH("Murat YAŞAR",AA4)))</formula>
    </cfRule>
  </conditionalFormatting>
  <conditionalFormatting sqref="AA4">
    <cfRule type="containsText" dxfId="454" priority="456" operator="containsText" text="Sami AKPİRİNÇ">
      <formula>NOT(ISERROR(SEARCH("Sami AKPİRİNÇ",AA4)))</formula>
    </cfRule>
    <cfRule type="containsText" dxfId="453" priority="457" operator="containsText" text="Fatma ÖZER">
      <formula>NOT(ISERROR(SEARCH("Fatma ÖZER",AA4)))</formula>
    </cfRule>
    <cfRule type="containsText" dxfId="452" priority="458" operator="containsText" text="Fatma ÖZER">
      <formula>NOT(ISERROR(SEARCH("Fatma ÖZER",AA4)))</formula>
    </cfRule>
    <cfRule type="containsText" dxfId="451" priority="459" operator="containsText" text="Selim ÖZER">
      <formula>NOT(ISERROR(SEARCH("Selim ÖZER",AA4)))</formula>
    </cfRule>
  </conditionalFormatting>
  <conditionalFormatting sqref="AA4">
    <cfRule type="containsText" dxfId="450" priority="454" operator="containsText" text="Hüseyin ERİŞ">
      <formula>NOT(ISERROR(SEARCH("Hüseyin ERİŞ",AA4)))</formula>
    </cfRule>
    <cfRule type="containsText" dxfId="449" priority="455" operator="containsText" text="Sami AKPİRİNÇ">
      <formula>NOT(ISERROR(SEARCH("Sami AKPİRİNÇ",AA4)))</formula>
    </cfRule>
  </conditionalFormatting>
  <conditionalFormatting sqref="AA4">
    <cfRule type="containsText" dxfId="448" priority="452" operator="containsText" text="Veysel AĞAN">
      <formula>NOT(ISERROR(SEARCH("Veysel AĞAN",AA4)))</formula>
    </cfRule>
    <cfRule type="containsText" dxfId="447" priority="453" operator="containsText" text="Hüseyin ERİŞ">
      <formula>NOT(ISERROR(SEARCH("Hüseyin ERİŞ",AA4)))</formula>
    </cfRule>
  </conditionalFormatting>
  <conditionalFormatting sqref="AA4">
    <cfRule type="containsText" dxfId="446" priority="448" operator="containsText" text="Selim ÖZER">
      <formula>NOT(ISERROR(SEARCH("Selim ÖZER",AA4)))</formula>
    </cfRule>
    <cfRule type="containsText" dxfId="445" priority="449" operator="containsText" text="Hüseyin ERİŞ">
      <formula>NOT(ISERROR(SEARCH("Hüseyin ERİŞ",AA4)))</formula>
    </cfRule>
    <cfRule type="containsText" dxfId="444" priority="450" operator="containsText" text="Hüseyin ERİŞ">
      <formula>NOT(ISERROR(SEARCH("Hüseyin ERİŞ",AA4)))</formula>
    </cfRule>
    <cfRule type="containsText" dxfId="443" priority="451" operator="containsText" text="Veysel AĞAN">
      <formula>NOT(ISERROR(SEARCH("Veysel AĞAN",AA4)))</formula>
    </cfRule>
  </conditionalFormatting>
  <conditionalFormatting sqref="AA4">
    <cfRule type="containsText" dxfId="442" priority="445" operator="containsText" text="İ.BEKTAŞ">
      <formula>NOT(ISERROR(SEARCH("İ.BEKTAŞ",AA4)))</formula>
    </cfRule>
    <cfRule type="containsText" dxfId="441" priority="446" operator="containsText" text="İbrahim BEKTAŞ">
      <formula>NOT(ISERROR(SEARCH("İbrahim BEKTAŞ",AA4)))</formula>
    </cfRule>
    <cfRule type="containsText" dxfId="440" priority="447" operator="containsText" text="Selim ÖZER">
      <formula>NOT(ISERROR(SEARCH("Selim ÖZER",AA4)))</formula>
    </cfRule>
  </conditionalFormatting>
  <conditionalFormatting sqref="AA4">
    <cfRule type="containsText" dxfId="439" priority="440" operator="containsText" text="BAYTAK">
      <formula>NOT(ISERROR(SEARCH("BAYTAK",AA4)))</formula>
    </cfRule>
    <cfRule type="containsText" dxfId="438" priority="441" operator="containsText" text="S. GÜR">
      <formula>NOT(ISERROR(SEARCH("S. GÜR",AA4)))</formula>
    </cfRule>
    <cfRule type="containsText" dxfId="437" priority="442" operator="containsText" text="S. GÜR">
      <formula>NOT(ISERROR(SEARCH("S. GÜR",AA4)))</formula>
    </cfRule>
    <cfRule type="containsText" dxfId="436" priority="443" operator="containsText" text="S.GÜR">
      <formula>NOT(ISERROR(SEARCH("S.GÜR",AA4)))</formula>
    </cfRule>
    <cfRule type="containsText" dxfId="435" priority="444" operator="containsText" text="İ.BEKTAŞ">
      <formula>NOT(ISERROR(SEARCH("İ.BEKTAŞ",AA4)))</formula>
    </cfRule>
  </conditionalFormatting>
  <conditionalFormatting sqref="AA4">
    <cfRule type="containsText" dxfId="434" priority="436" operator="containsText" text="Pınar KURT">
      <formula>NOT(ISERROR(SEARCH("Pınar KURT",AA4)))</formula>
    </cfRule>
    <cfRule type="containsText" dxfId="433" priority="437" operator="containsText" text="AKDAĞ">
      <formula>NOT(ISERROR(SEARCH("AKDAĞ",AA4)))</formula>
    </cfRule>
    <cfRule type="containsText" dxfId="432" priority="438" operator="containsText" text="AKDAĞ">
      <formula>NOT(ISERROR(SEARCH("AKDAĞ",AA4)))</formula>
    </cfRule>
    <cfRule type="containsText" dxfId="431" priority="439" operator="containsText" text="BAYTAK">
      <formula>NOT(ISERROR(SEARCH("BAYTAK",AA4)))</formula>
    </cfRule>
  </conditionalFormatting>
  <conditionalFormatting sqref="AA4">
    <cfRule type="containsText" dxfId="430" priority="434" operator="containsText" text="Ebru TEMİZ">
      <formula>NOT(ISERROR(SEARCH("Ebru TEMİZ",AA4)))</formula>
    </cfRule>
    <cfRule type="containsText" dxfId="429" priority="435" operator="containsText" text="Pınar KURT">
      <formula>NOT(ISERROR(SEARCH("Pınar KURT",AA4)))</formula>
    </cfRule>
  </conditionalFormatting>
  <conditionalFormatting sqref="AA4">
    <cfRule type="containsText" dxfId="428" priority="433" operator="containsText" text="Ebru TEMİZ">
      <formula>NOT(ISERROR(SEARCH("Ebru TEMİZ",AA4)))</formula>
    </cfRule>
  </conditionalFormatting>
  <conditionalFormatting sqref="AA4">
    <cfRule type="containsText" dxfId="427" priority="432" operator="containsText" text="Fadile ÇİDEM">
      <formula>NOT(ISERROR(SEARCH("Fadile ÇİDEM",AA4)))</formula>
    </cfRule>
  </conditionalFormatting>
  <conditionalFormatting sqref="AA4">
    <cfRule type="containsText" dxfId="426" priority="430" operator="containsText" text="PADAK">
      <formula>NOT(ISERROR(SEARCH("PADAK",AA4)))</formula>
    </cfRule>
    <cfRule type="containsText" dxfId="425" priority="431" operator="containsText" text="Fadile ÇİDEM">
      <formula>NOT(ISERROR(SEARCH("Fadile ÇİDEM",AA4)))</formula>
    </cfRule>
  </conditionalFormatting>
  <conditionalFormatting sqref="AA4">
    <cfRule type="containsText" dxfId="424" priority="427" operator="containsText" text="Semahat">
      <formula>NOT(ISERROR(SEARCH("Semahat",AA4)))</formula>
    </cfRule>
    <cfRule type="containsText" dxfId="423" priority="428" operator="containsText" text="Murat YAŞAR">
      <formula>NOT(ISERROR(SEARCH("Murat YAŞAR",AA4)))</formula>
    </cfRule>
    <cfRule type="containsText" dxfId="422" priority="429" operator="containsText" text="Reşat">
      <formula>NOT(ISERROR(SEARCH("Reşat",AA4)))</formula>
    </cfRule>
  </conditionalFormatting>
  <conditionalFormatting sqref="AA6">
    <cfRule type="containsText" dxfId="421" priority="426" operator="containsText" text="Fadile ÇİDEM">
      <formula>NOT(ISERROR(SEARCH("Fadile ÇİDEM",AA6)))</formula>
    </cfRule>
  </conditionalFormatting>
  <conditionalFormatting sqref="AA6">
    <cfRule type="containsText" dxfId="420" priority="425" operator="containsText" text="Ejder ATEŞ">
      <formula>NOT(ISERROR(SEARCH("Ejder ATEŞ",AA6)))</formula>
    </cfRule>
  </conditionalFormatting>
  <conditionalFormatting sqref="AA6">
    <cfRule type="containsText" dxfId="419" priority="422" operator="containsText" text="Adem NECİP">
      <formula>NOT(ISERROR(SEARCH("Adem NECİP",AA6)))</formula>
    </cfRule>
    <cfRule type="containsText" dxfId="418" priority="423" operator="containsText" text="Ejder ATEŞ">
      <formula>NOT(ISERROR(SEARCH("Ejder ATEŞ",AA6)))</formula>
    </cfRule>
    <cfRule type="containsText" dxfId="417" priority="424" operator="containsText" text="Sebahaddin SARI">
      <formula>NOT(ISERROR(SEARCH("Sebahaddin SARI",AA6)))</formula>
    </cfRule>
  </conditionalFormatting>
  <conditionalFormatting sqref="AA6">
    <cfRule type="containsText" dxfId="416" priority="421" operator="containsText" text="Adem NECİP">
      <formula>NOT(ISERROR(SEARCH("Adem NECİP",AA6)))</formula>
    </cfRule>
  </conditionalFormatting>
  <conditionalFormatting sqref="AA6">
    <cfRule type="containsText" dxfId="415" priority="420" operator="containsText" text="Reşat DİKME">
      <formula>NOT(ISERROR(SEARCH("Reşat DİKME",AA6)))</formula>
    </cfRule>
  </conditionalFormatting>
  <conditionalFormatting sqref="AA6">
    <cfRule type="containsText" dxfId="414" priority="418" operator="containsText" text="Mahmut PADAK">
      <formula>NOT(ISERROR(SEARCH("Mahmut PADAK",AA6)))</formula>
    </cfRule>
    <cfRule type="containsText" dxfId="413" priority="419" operator="containsText" text="Reşat DİKME">
      <formula>NOT(ISERROR(SEARCH("Reşat DİKME",AA6)))</formula>
    </cfRule>
  </conditionalFormatting>
  <conditionalFormatting sqref="AA6">
    <cfRule type="containsText" dxfId="412" priority="417" operator="containsText" text="Reşat DİKME">
      <formula>NOT(ISERROR(SEARCH("Reşat DİKME",AA6)))</formula>
    </cfRule>
  </conditionalFormatting>
  <conditionalFormatting sqref="AA6">
    <cfRule type="containsText" dxfId="411" priority="410" operator="containsText" text="Murat YAŞAR">
      <formula>NOT(ISERROR(SEARCH("Murat YAŞAR",AA6)))</formula>
    </cfRule>
    <cfRule type="containsText" dxfId="410" priority="411" operator="containsText" text="Şerif KİRİŞÇİ">
      <formula>NOT(ISERROR(SEARCH("Şerif KİRİŞÇİ",AA6)))</formula>
    </cfRule>
    <cfRule type="containsText" dxfId="409" priority="412" operator="containsText" text="Şerif KİRİŞÇİ">
      <formula>NOT(ISERROR(SEARCH("Şerif KİRİŞÇİ",AA6)))</formula>
    </cfRule>
    <cfRule type="containsText" dxfId="408" priority="413" operator="containsText" text="Gülcan GÜRSES">
      <formula>NOT(ISERROR(SEARCH("Gülcan GÜRSES",AA6)))</formula>
    </cfRule>
    <cfRule type="containsText" dxfId="407" priority="414" operator="containsText" text="Gülcan GÜRSES">
      <formula>NOT(ISERROR(SEARCH("Gülcan GÜRSES",AA6)))</formula>
    </cfRule>
    <cfRule type="containsText" dxfId="406" priority="415" operator="containsText" text="Mahmut PADAK">
      <formula>NOT(ISERROR(SEARCH("Mahmut PADAK",AA6)))</formula>
    </cfRule>
    <cfRule type="containsText" dxfId="405" priority="416" operator="containsText" text="Reşat DİKME">
      <formula>NOT(ISERROR(SEARCH("Reşat DİKME",AA6)))</formula>
    </cfRule>
  </conditionalFormatting>
  <conditionalFormatting sqref="AA6">
    <cfRule type="containsText" dxfId="404" priority="408" operator="containsText" text="Selim ÖZER">
      <formula>NOT(ISERROR(SEARCH("Selim ÖZER",AA6)))</formula>
    </cfRule>
    <cfRule type="containsText" dxfId="403" priority="409" operator="containsText" text="Murat YAŞAR">
      <formula>NOT(ISERROR(SEARCH("Murat YAŞAR",AA6)))</formula>
    </cfRule>
  </conditionalFormatting>
  <conditionalFormatting sqref="AA6">
    <cfRule type="containsText" dxfId="402" priority="404" operator="containsText" text="Sami AKPİRİNÇ">
      <formula>NOT(ISERROR(SEARCH("Sami AKPİRİNÇ",AA6)))</formula>
    </cfRule>
    <cfRule type="containsText" dxfId="401" priority="405" operator="containsText" text="Fatma ÖZER">
      <formula>NOT(ISERROR(SEARCH("Fatma ÖZER",AA6)))</formula>
    </cfRule>
    <cfRule type="containsText" dxfId="400" priority="406" operator="containsText" text="Fatma ÖZER">
      <formula>NOT(ISERROR(SEARCH("Fatma ÖZER",AA6)))</formula>
    </cfRule>
    <cfRule type="containsText" dxfId="399" priority="407" operator="containsText" text="Selim ÖZER">
      <formula>NOT(ISERROR(SEARCH("Selim ÖZER",AA6)))</formula>
    </cfRule>
  </conditionalFormatting>
  <conditionalFormatting sqref="AA6">
    <cfRule type="containsText" dxfId="398" priority="402" operator="containsText" text="Hüseyin ERİŞ">
      <formula>NOT(ISERROR(SEARCH("Hüseyin ERİŞ",AA6)))</formula>
    </cfRule>
    <cfRule type="containsText" dxfId="397" priority="403" operator="containsText" text="Sami AKPİRİNÇ">
      <formula>NOT(ISERROR(SEARCH("Sami AKPİRİNÇ",AA6)))</formula>
    </cfRule>
  </conditionalFormatting>
  <conditionalFormatting sqref="AA6">
    <cfRule type="containsText" dxfId="396" priority="400" operator="containsText" text="Veysel AĞAN">
      <formula>NOT(ISERROR(SEARCH("Veysel AĞAN",AA6)))</formula>
    </cfRule>
    <cfRule type="containsText" dxfId="395" priority="401" operator="containsText" text="Hüseyin ERİŞ">
      <formula>NOT(ISERROR(SEARCH("Hüseyin ERİŞ",AA6)))</formula>
    </cfRule>
  </conditionalFormatting>
  <conditionalFormatting sqref="AA6">
    <cfRule type="containsText" dxfId="394" priority="396" operator="containsText" text="Selim ÖZER">
      <formula>NOT(ISERROR(SEARCH("Selim ÖZER",AA6)))</formula>
    </cfRule>
    <cfRule type="containsText" dxfId="393" priority="397" operator="containsText" text="Hüseyin ERİŞ">
      <formula>NOT(ISERROR(SEARCH("Hüseyin ERİŞ",AA6)))</formula>
    </cfRule>
    <cfRule type="containsText" dxfId="392" priority="398" operator="containsText" text="Hüseyin ERİŞ">
      <formula>NOT(ISERROR(SEARCH("Hüseyin ERİŞ",AA6)))</formula>
    </cfRule>
    <cfRule type="containsText" dxfId="391" priority="399" operator="containsText" text="Veysel AĞAN">
      <formula>NOT(ISERROR(SEARCH("Veysel AĞAN",AA6)))</formula>
    </cfRule>
  </conditionalFormatting>
  <conditionalFormatting sqref="AA6">
    <cfRule type="containsText" dxfId="390" priority="393" operator="containsText" text="İ.BEKTAŞ">
      <formula>NOT(ISERROR(SEARCH("İ.BEKTAŞ",AA6)))</formula>
    </cfRule>
    <cfRule type="containsText" dxfId="389" priority="394" operator="containsText" text="İbrahim BEKTAŞ">
      <formula>NOT(ISERROR(SEARCH("İbrahim BEKTAŞ",AA6)))</formula>
    </cfRule>
    <cfRule type="containsText" dxfId="388" priority="395" operator="containsText" text="Selim ÖZER">
      <formula>NOT(ISERROR(SEARCH("Selim ÖZER",AA6)))</formula>
    </cfRule>
  </conditionalFormatting>
  <conditionalFormatting sqref="AA6">
    <cfRule type="containsText" dxfId="387" priority="388" operator="containsText" text="BAYTAK">
      <formula>NOT(ISERROR(SEARCH("BAYTAK",AA6)))</formula>
    </cfRule>
    <cfRule type="containsText" dxfId="386" priority="389" operator="containsText" text="S. GÜR">
      <formula>NOT(ISERROR(SEARCH("S. GÜR",AA6)))</formula>
    </cfRule>
    <cfRule type="containsText" dxfId="385" priority="390" operator="containsText" text="S. GÜR">
      <formula>NOT(ISERROR(SEARCH("S. GÜR",AA6)))</formula>
    </cfRule>
    <cfRule type="containsText" dxfId="384" priority="391" operator="containsText" text="S.GÜR">
      <formula>NOT(ISERROR(SEARCH("S.GÜR",AA6)))</formula>
    </cfRule>
    <cfRule type="containsText" dxfId="383" priority="392" operator="containsText" text="İ.BEKTAŞ">
      <formula>NOT(ISERROR(SEARCH("İ.BEKTAŞ",AA6)))</formula>
    </cfRule>
  </conditionalFormatting>
  <conditionalFormatting sqref="AA6">
    <cfRule type="containsText" dxfId="382" priority="384" operator="containsText" text="Pınar KURT">
      <formula>NOT(ISERROR(SEARCH("Pınar KURT",AA6)))</formula>
    </cfRule>
    <cfRule type="containsText" dxfId="381" priority="385" operator="containsText" text="AKDAĞ">
      <formula>NOT(ISERROR(SEARCH("AKDAĞ",AA6)))</formula>
    </cfRule>
    <cfRule type="containsText" dxfId="380" priority="386" operator="containsText" text="AKDAĞ">
      <formula>NOT(ISERROR(SEARCH("AKDAĞ",AA6)))</formula>
    </cfRule>
    <cfRule type="containsText" dxfId="379" priority="387" operator="containsText" text="BAYTAK">
      <formula>NOT(ISERROR(SEARCH("BAYTAK",AA6)))</formula>
    </cfRule>
  </conditionalFormatting>
  <conditionalFormatting sqref="AA6">
    <cfRule type="containsText" dxfId="378" priority="382" operator="containsText" text="Ebru TEMİZ">
      <formula>NOT(ISERROR(SEARCH("Ebru TEMİZ",AA6)))</formula>
    </cfRule>
    <cfRule type="containsText" dxfId="377" priority="383" operator="containsText" text="Pınar KURT">
      <formula>NOT(ISERROR(SEARCH("Pınar KURT",AA6)))</formula>
    </cfRule>
  </conditionalFormatting>
  <conditionalFormatting sqref="AA6">
    <cfRule type="containsText" dxfId="376" priority="381" operator="containsText" text="Ebru TEMİZ">
      <formula>NOT(ISERROR(SEARCH("Ebru TEMİZ",AA6)))</formula>
    </cfRule>
  </conditionalFormatting>
  <conditionalFormatting sqref="AA6">
    <cfRule type="containsText" dxfId="375" priority="380" operator="containsText" text="Fadile ÇİDEM">
      <formula>NOT(ISERROR(SEARCH("Fadile ÇİDEM",AA6)))</formula>
    </cfRule>
  </conditionalFormatting>
  <conditionalFormatting sqref="AA6">
    <cfRule type="containsText" dxfId="374" priority="378" operator="containsText" text="PADAK">
      <formula>NOT(ISERROR(SEARCH("PADAK",AA6)))</formula>
    </cfRule>
    <cfRule type="containsText" dxfId="373" priority="379" operator="containsText" text="Fadile ÇİDEM">
      <formula>NOT(ISERROR(SEARCH("Fadile ÇİDEM",AA6)))</formula>
    </cfRule>
  </conditionalFormatting>
  <conditionalFormatting sqref="AA6">
    <cfRule type="containsText" dxfId="372" priority="375" operator="containsText" text="Semahat">
      <formula>NOT(ISERROR(SEARCH("Semahat",AA6)))</formula>
    </cfRule>
    <cfRule type="containsText" dxfId="371" priority="376" operator="containsText" text="Murat YAŞAR">
      <formula>NOT(ISERROR(SEARCH("Murat YAŞAR",AA6)))</formula>
    </cfRule>
    <cfRule type="containsText" dxfId="370" priority="377" operator="containsText" text="Reşat">
      <formula>NOT(ISERROR(SEARCH("Reşat",AA6)))</formula>
    </cfRule>
  </conditionalFormatting>
  <conditionalFormatting sqref="K26">
    <cfRule type="containsText" dxfId="369" priority="374" operator="containsText" text="Adem">
      <formula>NOT(ISERROR(SEARCH("Adem",K26)))</formula>
    </cfRule>
  </conditionalFormatting>
  <conditionalFormatting sqref="K28">
    <cfRule type="containsText" dxfId="368" priority="373" operator="containsText" text="Adem">
      <formula>NOT(ISERROR(SEARCH("Adem",K28)))</formula>
    </cfRule>
  </conditionalFormatting>
  <conditionalFormatting sqref="W22">
    <cfRule type="containsText" dxfId="367" priority="372" operator="containsText" text="M.SELİMOĞLU">
      <formula>NOT(ISERROR(SEARCH("M.SELİMOĞLU",W22)))</formula>
    </cfRule>
  </conditionalFormatting>
  <conditionalFormatting sqref="W22">
    <cfRule type="containsText" dxfId="366" priority="368" operator="containsText" text="Miyaser KAYA">
      <formula>NOT(ISERROR(SEARCH("Miyaser KAYA",W22)))</formula>
    </cfRule>
    <cfRule type="containsText" dxfId="365" priority="369" operator="containsText" text="Burhan CEBECİ">
      <formula>NOT(ISERROR(SEARCH("Burhan CEBECİ",W22)))</formula>
    </cfRule>
    <cfRule type="containsText" dxfId="364" priority="370" operator="containsText" text="Burhan CEBECİ">
      <formula>NOT(ISERROR(SEARCH("Burhan CEBECİ",W22)))</formula>
    </cfRule>
    <cfRule type="containsText" dxfId="363" priority="371" operator="containsText" text="M.SELİMOĞLU">
      <formula>NOT(ISERROR(SEARCH("M.SELİMOĞLU",W22)))</formula>
    </cfRule>
  </conditionalFormatting>
  <conditionalFormatting sqref="W22">
    <cfRule type="containsText" dxfId="362" priority="366" operator="containsText" text="Semahat DOĞRU">
      <formula>NOT(ISERROR(SEARCH("Semahat DOĞRU",W22)))</formula>
    </cfRule>
    <cfRule type="containsText" dxfId="361" priority="367" operator="containsText" text="Miyaser KAYA">
      <formula>NOT(ISERROR(SEARCH("Miyaser KAYA",W22)))</formula>
    </cfRule>
  </conditionalFormatting>
  <conditionalFormatting sqref="W22">
    <cfRule type="containsText" dxfId="360" priority="364" operator="containsText" text="Mesut IŞIK">
      <formula>NOT(ISERROR(SEARCH("Mesut IŞIK",W22)))</formula>
    </cfRule>
    <cfRule type="containsText" dxfId="359" priority="365" operator="containsText" text="Semahat DOĞRU">
      <formula>NOT(ISERROR(SEARCH("Semahat DOĞRU",W22)))</formula>
    </cfRule>
  </conditionalFormatting>
  <conditionalFormatting sqref="W22">
    <cfRule type="containsText" dxfId="358" priority="363" operator="containsText" text="Mesut IŞIK">
      <formula>NOT(ISERROR(SEARCH("Mesut IŞIK",W22)))</formula>
    </cfRule>
  </conditionalFormatting>
  <conditionalFormatting sqref="W22">
    <cfRule type="containsText" dxfId="357" priority="361" operator="containsText" text="S. HAVLİOĞLU">
      <formula>NOT(ISERROR(SEARCH("S. HAVLİOĞLU",W22)))</formula>
    </cfRule>
    <cfRule type="containsText" dxfId="356" priority="362" operator="containsText" text="S.HAVLİOĞLU">
      <formula>NOT(ISERROR(SEARCH("S.HAVLİOĞLU",W22)))</formula>
    </cfRule>
  </conditionalFormatting>
  <conditionalFormatting sqref="W22">
    <cfRule type="containsText" dxfId="355" priority="360" operator="containsText" text="M.IŞIK">
      <formula>NOT(ISERROR(SEARCH("M.IŞIK",W22)))</formula>
    </cfRule>
  </conditionalFormatting>
  <conditionalFormatting sqref="W22">
    <cfRule type="containsText" dxfId="354" priority="359" operator="containsText" text="Mesut IŞIK">
      <formula>NOT(ISERROR(SEARCH("Mesut IŞIK",W22)))</formula>
    </cfRule>
  </conditionalFormatting>
  <conditionalFormatting sqref="W22">
    <cfRule type="containsText" dxfId="353" priority="356" operator="containsText" text="Fadile ÇİDEM">
      <formula>NOT(ISERROR(SEARCH("Fadile ÇİDEM",W22)))</formula>
    </cfRule>
    <cfRule type="containsText" dxfId="352" priority="357" operator="containsText" text="Mesut IŞIK">
      <formula>NOT(ISERROR(SEARCH("Mesut IŞIK",W22)))</formula>
    </cfRule>
    <cfRule type="containsText" dxfId="351" priority="358" operator="containsText" text="S. HAVLİOĞLU">
      <formula>NOT(ISERROR(SEARCH("S. HAVLİOĞLU",W22)))</formula>
    </cfRule>
  </conditionalFormatting>
  <conditionalFormatting sqref="W22">
    <cfRule type="containsText" dxfId="350" priority="355" operator="containsText" text="Sebahaddin SARI">
      <formula>NOT(ISERROR(SEARCH("Sebahaddin SARI",W22)))</formula>
    </cfRule>
  </conditionalFormatting>
  <conditionalFormatting sqref="W22">
    <cfRule type="containsText" dxfId="349" priority="354" operator="containsText" text="Ejder ATEŞ">
      <formula>NOT(ISERROR(SEARCH("Ejder ATEŞ",W22)))</formula>
    </cfRule>
  </conditionalFormatting>
  <conditionalFormatting sqref="W22">
    <cfRule type="containsText" dxfId="348" priority="353" operator="containsText" text="Adem">
      <formula>NOT(ISERROR(SEARCH("Adem",W22)))</formula>
    </cfRule>
  </conditionalFormatting>
  <conditionalFormatting sqref="W24">
    <cfRule type="containsText" dxfId="347" priority="352" operator="containsText" text="M.SELİMOĞLU">
      <formula>NOT(ISERROR(SEARCH("M.SELİMOĞLU",W24)))</formula>
    </cfRule>
  </conditionalFormatting>
  <conditionalFormatting sqref="W24">
    <cfRule type="containsText" dxfId="346" priority="348" operator="containsText" text="Miyaser KAYA">
      <formula>NOT(ISERROR(SEARCH("Miyaser KAYA",W24)))</formula>
    </cfRule>
    <cfRule type="containsText" dxfId="345" priority="349" operator="containsText" text="Burhan CEBECİ">
      <formula>NOT(ISERROR(SEARCH("Burhan CEBECİ",W24)))</formula>
    </cfRule>
    <cfRule type="containsText" dxfId="344" priority="350" operator="containsText" text="Burhan CEBECİ">
      <formula>NOT(ISERROR(SEARCH("Burhan CEBECİ",W24)))</formula>
    </cfRule>
    <cfRule type="containsText" dxfId="343" priority="351" operator="containsText" text="M.SELİMOĞLU">
      <formula>NOT(ISERROR(SEARCH("M.SELİMOĞLU",W24)))</formula>
    </cfRule>
  </conditionalFormatting>
  <conditionalFormatting sqref="W24">
    <cfRule type="containsText" dxfId="342" priority="346" operator="containsText" text="Semahat DOĞRU">
      <formula>NOT(ISERROR(SEARCH("Semahat DOĞRU",W24)))</formula>
    </cfRule>
    <cfRule type="containsText" dxfId="341" priority="347" operator="containsText" text="Miyaser KAYA">
      <formula>NOT(ISERROR(SEARCH("Miyaser KAYA",W24)))</formula>
    </cfRule>
  </conditionalFormatting>
  <conditionalFormatting sqref="W24">
    <cfRule type="containsText" dxfId="340" priority="344" operator="containsText" text="Mesut IŞIK">
      <formula>NOT(ISERROR(SEARCH("Mesut IŞIK",W24)))</formula>
    </cfRule>
    <cfRule type="containsText" dxfId="339" priority="345" operator="containsText" text="Semahat DOĞRU">
      <formula>NOT(ISERROR(SEARCH("Semahat DOĞRU",W24)))</formula>
    </cfRule>
  </conditionalFormatting>
  <conditionalFormatting sqref="W24">
    <cfRule type="containsText" dxfId="338" priority="343" operator="containsText" text="Mesut IŞIK">
      <formula>NOT(ISERROR(SEARCH("Mesut IŞIK",W24)))</formula>
    </cfRule>
  </conditionalFormatting>
  <conditionalFormatting sqref="W24">
    <cfRule type="containsText" dxfId="337" priority="341" operator="containsText" text="S. HAVLİOĞLU">
      <formula>NOT(ISERROR(SEARCH("S. HAVLİOĞLU",W24)))</formula>
    </cfRule>
    <cfRule type="containsText" dxfId="336" priority="342" operator="containsText" text="S.HAVLİOĞLU">
      <formula>NOT(ISERROR(SEARCH("S.HAVLİOĞLU",W24)))</formula>
    </cfRule>
  </conditionalFormatting>
  <conditionalFormatting sqref="W24">
    <cfRule type="containsText" dxfId="335" priority="340" operator="containsText" text="M.IŞIK">
      <formula>NOT(ISERROR(SEARCH("M.IŞIK",W24)))</formula>
    </cfRule>
  </conditionalFormatting>
  <conditionalFormatting sqref="W24">
    <cfRule type="containsText" dxfId="334" priority="339" operator="containsText" text="Mesut IŞIK">
      <formula>NOT(ISERROR(SEARCH("Mesut IŞIK",W24)))</formula>
    </cfRule>
  </conditionalFormatting>
  <conditionalFormatting sqref="W24">
    <cfRule type="containsText" dxfId="333" priority="336" operator="containsText" text="Fadile ÇİDEM">
      <formula>NOT(ISERROR(SEARCH("Fadile ÇİDEM",W24)))</formula>
    </cfRule>
    <cfRule type="containsText" dxfId="332" priority="337" operator="containsText" text="Mesut IŞIK">
      <formula>NOT(ISERROR(SEARCH("Mesut IŞIK",W24)))</formula>
    </cfRule>
    <cfRule type="containsText" dxfId="331" priority="338" operator="containsText" text="S. HAVLİOĞLU">
      <formula>NOT(ISERROR(SEARCH("S. HAVLİOĞLU",W24)))</formula>
    </cfRule>
  </conditionalFormatting>
  <conditionalFormatting sqref="W24">
    <cfRule type="containsText" dxfId="330" priority="335" operator="containsText" text="Sebahaddin SARI">
      <formula>NOT(ISERROR(SEARCH("Sebahaddin SARI",W24)))</formula>
    </cfRule>
  </conditionalFormatting>
  <conditionalFormatting sqref="W24">
    <cfRule type="containsText" dxfId="329" priority="334" operator="containsText" text="Ejder ATEŞ">
      <formula>NOT(ISERROR(SEARCH("Ejder ATEŞ",W24)))</formula>
    </cfRule>
  </conditionalFormatting>
  <conditionalFormatting sqref="W24">
    <cfRule type="containsText" dxfId="328" priority="333" operator="containsText" text="Adem">
      <formula>NOT(ISERROR(SEARCH("Adem",W24)))</formula>
    </cfRule>
  </conditionalFormatting>
  <conditionalFormatting sqref="A34:F37 A56:BB56 A65:BB65 A57:L64 A83:BB83 A92:BB102 A84:V89 L52:Z55 A70:BB74 A29:BB29 X88:X89 W84:X87 AB61:AL64 X75:AP78 A30:AJ33 AW35 A75:L82 A11:BB11 A1:BB2 A90:X91 X16:AF19 Y88:Y91 P12:AF15 A3:F10 H3:AH10 AB66:BB69 AJ3:AZ6 Z84:BB91 AJ7:AT10 AV7:AZ10 A20:BB20 BB21:BB28 AX21:AZ28 BA3:BB10 AW25:AW28 AH12:AV13 AX12:BA13 AH14:BB19 A21:AV25 A26:AL28 AN26:AV28 BB75:BB80 N79:AP82 AL30:BB33 AX36:BB37 AX34:AZ35 BB34:BB35 BA27:BA28 H34:AV37 AX75:AZ80 AR75:AV82 AX81:BB82 N61:V64 X61:Z64 A66:V69 X66:Z69 N75:V78 G12:N15 G16:V19 A48:D55 A12:F19 AB48:BB52 AB53:AP53 AR53:BB53 AB54:BB55 J48:Z51 G54:J55 G48:H53 J52:J53 I48:I49 M77:M82 A38:BB38 A39:V40 X39:BB40 A41:BB47 N59:BB60 N57:AV58 AX57:BB58 AN61:BB64">
    <cfRule type="containsText" dxfId="327" priority="332" operator="containsText" text="AKPİRİNÇ">
      <formula>NOT(ISERROR(SEARCH("AKPİRİNÇ",A1)))</formula>
    </cfRule>
  </conditionalFormatting>
  <conditionalFormatting sqref="A34:F37 A56:BB56 A65:BB65 A57:L64 A83:BB83 A92:BB92 A84:V89 A70:BB74 A29:BB29 X88:X89 W84:X87 AB61:AL64 X75:AP78 A30:AJ33 AW35 A75:L82 A1:BB2 A90:X91 Y88:Y91 A11:BB11 A3:F10 H3:AH10 AB66:BB69 AJ3:AZ6 Z84:BB91 AJ7:AT10 AV7:AZ10 A20:BB20 BB21:BB28 P14:BB15 AX21:AZ28 BA3:BB10 AW25:AW28 P12:AV13 AX12:BA13 X16:BB19 A21:AV25 A26:AL28 AN26:AV28 BB75:BB80 N79:AP82 AL30:BB33 AX36:BB37 AX34:AZ35 BB34:BB35 BA27:BA28 H34:AV37 AX75:AZ80 AR75:AV82 AX81:BB82 N61:V64 X61:Z64 A66:V69 X66:Z69 N75:V78 G12:N15 G16:V19 A48:D55 A12:F19 AB48:BB52 AB53:AP53 AR53:BB53 AB54:BB55 G54:Z55 G48:H53 J48:Z53 I48:I49 M77:M82 A38:BB38 A39:V40 X39:BB40 A41:BB47 N59:BB60 N57:AV58 AX57:BB58 AN61:BB64">
    <cfRule type="containsText" dxfId="326" priority="330" operator="containsText" text="S. GÜR">
      <formula>NOT(ISERROR(SEARCH("S. GÜR",A1)))</formula>
    </cfRule>
    <cfRule type="containsText" dxfId="325" priority="331" operator="containsText" text="AKPİRİNÇ">
      <formula>NOT(ISERROR(SEARCH("AKPİRİNÇ",A1)))</formula>
    </cfRule>
  </conditionalFormatting>
  <conditionalFormatting sqref="A56:BB56 A65:BB65 A57:L64 A83:BB83 A92:BB92 A84:V89 A70:BB74 A29:BB29 X88:X89 W84:X87 AB61:AL64 X75:AP78 A30:AJ33 AW35 A75:L82 A1:BB2 A90:X91 Y88:Y91 A11:BB11 A3:F10 H3:AH10 AB66:BB69 AJ3:AZ6 Z84:BB91 AJ7:AT10 AV7:AZ10 A20:BB20 BB21:BB28 P14:BB15 AX21:AZ28 BA3:BB10 AW25:AW28 P12:AV13 AX12:BA13 X16:BB19 A21:AV25 A26:AL28 AN26:AV28 BB75:BB80 N79:AP82 AL30:BB33 AX36:BB37 AX34:AZ35 BB34:BB35 BA27:BA28 A34:AV37 AX75:AZ80 AR75:AV82 AX81:BB82 N61:V64 X61:Z64 A66:V69 X66:Z69 N75:V78 G12:N15 G16:V19 A48:D55 A12:F19 AB48:BB52 AB53:AP53 AR53:BB53 AB54:BB55 G54:Z55 G48:H53 J48:Z53 I48:I49 M77:M82 A38:BB38 A39:V40 X39:BB40 A41:BB47 N59:BB60 N57:AV58 AX57:BB58 AN61:BB64">
    <cfRule type="containsText" dxfId="324" priority="324" operator="containsText" text="Ejder ATEŞ">
      <formula>NOT(ISERROR(SEARCH("Ejder ATEŞ",A1)))</formula>
    </cfRule>
    <cfRule type="containsText" dxfId="323" priority="325" operator="containsText" text="NECİP">
      <formula>NOT(ISERROR(SEARCH("NECİP",A1)))</formula>
    </cfRule>
    <cfRule type="containsText" dxfId="322" priority="327" operator="containsText" text="Veysel">
      <formula>NOT(ISERROR(SEARCH("Veysel",A1)))</formula>
    </cfRule>
    <cfRule type="containsText" dxfId="321" priority="328" operator="containsText" text="Veysel">
      <formula>NOT(ISERROR(SEARCH("Veysel",A1)))</formula>
    </cfRule>
    <cfRule type="containsText" dxfId="320" priority="329" operator="containsText" text="S. GÜR">
      <formula>NOT(ISERROR(SEARCH("S. GÜR",A1)))</formula>
    </cfRule>
  </conditionalFormatting>
  <conditionalFormatting sqref="A56:BB56 A65:BB65 A57:L64 A83:BB83 A90:X90 A84:V89 A70:BB74 A29:BB29 X88:X89 W84:X87 AB61:AL64 X75:AP78 A30:AJ33 AW35 A75:L82 A1:BB2 Y88:Y91 A11:BB11 A3:F10 H3:AH10 AB66:BB69 AJ3:AZ6 Z84:BB90 AJ7:AT10 AV7:AZ10 A20:BB20 BB21:BB28 P14:BB15 AX21:AZ28 BA3:BB10 AW25:AW28 P12:AV13 AX12:BA13 X16:BB19 A21:AV25 A26:AL28 AN26:AV28 BB75:BB80 N79:AP82 AL30:BB33 AX36:BB37 AX34:AZ35 BB34:BB35 BA27:BA28 A34:AV37 AX75:AZ80 AR75:AV82 AX81:BB82 N61:V64 X61:Z64 A66:V69 X66:Z69 N75:V78 G12:N15 G16:V19 A48:D55 A12:F19 AB48:BB52 AB53:AP53 AR53:BB53 AB54:BB55 G54:Z55 G48:H53 J48:Z53 I48:I49 M77:M82 A38:BB38 A39:V40 X39:BB40 A41:BB47 N59:BB60 N57:AV58 AX57:BB58 AN61:BB64">
    <cfRule type="containsText" dxfId="319" priority="326" operator="containsText" text="NECİP">
      <formula>NOT(ISERROR(SEARCH("NECİP",A1)))</formula>
    </cfRule>
  </conditionalFormatting>
  <conditionalFormatting sqref="A65:BB65 A57:L64 A83:BB83 A90:X91 A84:V89 A56:BB56 A70:BB74 A29:BB29 X88:X89 W84:X87 AB61:AL64 X75:AP78 A30:AJ33 A75:L82 A1:BB2 Y88:Y91 A11:BB11 A3:F10 H3:AH10 AB66:BB69 AJ3:AZ6 Z84:BB91 AJ7:AT10 AV7:AZ10 A20:BB20 BB21:BB28 P14:BB15 AX21:AZ28 BA3:BB10 AL32:AV33 AW25:AW28 P12:AV13 AX12:BA13 X16:BB19 A21:AV25 A26:AL28 AN26:AV28 BB75:BB80 AL30:BB31 N79:AP82 AX32:BB33 AX36:BB37 AX34:AZ35 BB34:BB35 BA27:BA28 A34:AV37 AW32:AW35 AX75:AZ80 AR75:AV82 AX81:BB82 N61:V64 X61:Z64 A66:V69 X66:Z69 N75:V78 G12:N15 G16:V19 A48:D55 A12:F19 AB48:BB52 AB53:AP53 AR53:BB53 AB54:BB55 G54:Z55 G48:H53 J48:Z53 I48:I49 M77:M82 A38:BB38 A39:V40 X39:BB40 A41:BB47 N59:BB60 N57:AV58 AX57:BB58 AN61:BB64">
    <cfRule type="containsText" dxfId="318" priority="323" operator="containsText" text="Gülcan GÜRSES">
      <formula>NOT(ISERROR(SEARCH("Gülcan GÜRSES",A1)))</formula>
    </cfRule>
  </conditionalFormatting>
  <conditionalFormatting sqref="A65:BB65 A57:L64 A83:BB83 A92:BB92 A84:V89 A56:BB56 A70:BB74 A29:BB29 X88:X89 W84:X87 AB61:AL64 X75:AP78 A30:AJ33 A75:L82 A1:BB2 A90:X91 Y88:Y91 A11:BB11 A3:F10 H3:AH10 AB66:BB69 AJ3:AZ6 Z84:BB91 AJ7:AT10 AV7:AZ10 A20:BB20 BB21:BB28 P14:BB15 AX21:AZ28 BA3:BB10 AL32:AV33 AW25:AW28 P12:AV13 AX12:BA13 X16:BB19 A21:AV25 A26:AL28 AN26:AV28 BB75:BB80 AL30:BB31 N79:AP82 AX32:BB33 AX36:BB37 AX34:AZ35 BB34:BB35 BA27:BA28 A34:AV37 AW32:AW35 AX75:AZ80 AR75:AV82 AX81:BB82 N61:V64 X61:Z64 A66:V69 X66:Z69 N75:V78 G12:N15 G16:V19 A48:D55 A12:F19 AB48:BB52 AB53:AP53 AR53:BB53 AB54:BB55 G54:Z55 G48:H53 J48:Z53 I48:I49 M77:M82 A38:BB38 A39:V40 X39:BB40 A41:BB47 N59:BB60 N57:AV58 AX57:BB58 AN61:BB64">
    <cfRule type="containsText" dxfId="317" priority="321" operator="containsText" text="Veysel AĞAN">
      <formula>NOT(ISERROR(SEARCH("Veysel AĞAN",A1)))</formula>
    </cfRule>
    <cfRule type="containsText" dxfId="316" priority="322" operator="containsText" text="Gülcan GÜRSES">
      <formula>NOT(ISERROR(SEARCH("Gülcan GÜRSES",A1)))</formula>
    </cfRule>
  </conditionalFormatting>
  <conditionalFormatting sqref="A30:AJ33 A1:BB2 A11:BB11 A3:F10 H3:AH10 AB66:BB69 AJ3:AZ6 AJ7:AT10 AV7:AZ10 A20:BB20 A29:BB29 P14:BB15 BA3:BB10 AX21:AZ26 AL32:AV33 AW25:AW26 P12:AV13 AX12:BA13 X16:BB19 A21:AV25 A26:AL28 AN26:AV28 A70:BB74 BB75:BB80 BB21:BB28 AL30:BB31 A83:BB92 AX32:BB33 AX36:BB37 AX34:AZ35 BB34:BB35 AW27:BA28 A34:AV37 AW32:AW35 AX75:AZ80 AX81:BB82 A65:BB65 A66:V69 X66:Z69 A63:V64 N61:V62 A57:L62 G12:N15 G16:V19 A56:BB56 A48:D55 A12:F19 AR53:BB53 G54:BB55 J53:AP53 G48:H53 J48:BB52 I48:I49 A75:L76 N75:AV76 A77:AV82 A38:BB38 A39:V40 X39:BB40 A41:BB47 N59:BB60 N57:AV58 AX57:BB58 X61:BB64">
    <cfRule type="containsText" dxfId="315" priority="320" operator="containsText" text="Pınar KURT">
      <formula>NOT(ISERROR(SEARCH("Pınar KURT",A1)))</formula>
    </cfRule>
  </conditionalFormatting>
  <conditionalFormatting sqref="AW34">
    <cfRule type="containsText" dxfId="314" priority="319" operator="containsText" text="M.SELİMOĞLU">
      <formula>NOT(ISERROR(SEARCH("M.SELİMOĞLU",AW34)))</formula>
    </cfRule>
  </conditionalFormatting>
  <conditionalFormatting sqref="AW34">
    <cfRule type="containsText" dxfId="313" priority="315" operator="containsText" text="Miyaser KAYA">
      <formula>NOT(ISERROR(SEARCH("Miyaser KAYA",AW34)))</formula>
    </cfRule>
    <cfRule type="containsText" dxfId="312" priority="316" operator="containsText" text="Burhan CEBECİ">
      <formula>NOT(ISERROR(SEARCH("Burhan CEBECİ",AW34)))</formula>
    </cfRule>
    <cfRule type="containsText" dxfId="311" priority="317" operator="containsText" text="Burhan CEBECİ">
      <formula>NOT(ISERROR(SEARCH("Burhan CEBECİ",AW34)))</formula>
    </cfRule>
    <cfRule type="containsText" dxfId="310" priority="318" operator="containsText" text="M.SELİMOĞLU">
      <formula>NOT(ISERROR(SEARCH("M.SELİMOĞLU",AW34)))</formula>
    </cfRule>
  </conditionalFormatting>
  <conditionalFormatting sqref="AW34">
    <cfRule type="containsText" dxfId="309" priority="313" operator="containsText" text="Semahat DOĞRU">
      <formula>NOT(ISERROR(SEARCH("Semahat DOĞRU",AW34)))</formula>
    </cfRule>
    <cfRule type="containsText" dxfId="308" priority="314" operator="containsText" text="Miyaser KAYA">
      <formula>NOT(ISERROR(SEARCH("Miyaser KAYA",AW34)))</formula>
    </cfRule>
  </conditionalFormatting>
  <conditionalFormatting sqref="AW34">
    <cfRule type="containsText" dxfId="307" priority="311" operator="containsText" text="Mesut IŞIK">
      <formula>NOT(ISERROR(SEARCH("Mesut IŞIK",AW34)))</formula>
    </cfRule>
    <cfRule type="containsText" dxfId="306" priority="312" operator="containsText" text="Semahat DOĞRU">
      <formula>NOT(ISERROR(SEARCH("Semahat DOĞRU",AW34)))</formula>
    </cfRule>
  </conditionalFormatting>
  <conditionalFormatting sqref="AW34">
    <cfRule type="containsText" dxfId="305" priority="310" operator="containsText" text="Mesut IŞIK">
      <formula>NOT(ISERROR(SEARCH("Mesut IŞIK",AW34)))</formula>
    </cfRule>
  </conditionalFormatting>
  <conditionalFormatting sqref="AW34">
    <cfRule type="containsText" dxfId="304" priority="308" operator="containsText" text="S. HAVLİOĞLU">
      <formula>NOT(ISERROR(SEARCH("S. HAVLİOĞLU",AW34)))</formula>
    </cfRule>
    <cfRule type="containsText" dxfId="303" priority="309" operator="containsText" text="S.HAVLİOĞLU">
      <formula>NOT(ISERROR(SEARCH("S.HAVLİOĞLU",AW34)))</formula>
    </cfRule>
  </conditionalFormatting>
  <conditionalFormatting sqref="AW34">
    <cfRule type="containsText" dxfId="302" priority="307" operator="containsText" text="M.IŞIK">
      <formula>NOT(ISERROR(SEARCH("M.IŞIK",AW34)))</formula>
    </cfRule>
  </conditionalFormatting>
  <conditionalFormatting sqref="AW34">
    <cfRule type="containsText" dxfId="301" priority="306" operator="containsText" text="Mesut IŞIK">
      <formula>NOT(ISERROR(SEARCH("Mesut IŞIK",AW34)))</formula>
    </cfRule>
  </conditionalFormatting>
  <conditionalFormatting sqref="AW34">
    <cfRule type="containsText" dxfId="300" priority="303" operator="containsText" text="Fadile ÇİDEM">
      <formula>NOT(ISERROR(SEARCH("Fadile ÇİDEM",AW34)))</formula>
    </cfRule>
    <cfRule type="containsText" dxfId="299" priority="304" operator="containsText" text="Mesut IŞIK">
      <formula>NOT(ISERROR(SEARCH("Mesut IŞIK",AW34)))</formula>
    </cfRule>
    <cfRule type="containsText" dxfId="298" priority="305" operator="containsText" text="S. HAVLİOĞLU">
      <formula>NOT(ISERROR(SEARCH("S. HAVLİOĞLU",AW34)))</formula>
    </cfRule>
  </conditionalFormatting>
  <conditionalFormatting sqref="AW34">
    <cfRule type="containsText" dxfId="297" priority="302" operator="containsText" text="Fadile ÇİDEM">
      <formula>NOT(ISERROR(SEARCH("Fadile ÇİDEM",AW34)))</formula>
    </cfRule>
  </conditionalFormatting>
  <conditionalFormatting sqref="AW34">
    <cfRule type="containsText" dxfId="296" priority="301" operator="containsText" text="Sebahaddin SARI">
      <formula>NOT(ISERROR(SEARCH("Sebahaddin SARI",AW34)))</formula>
    </cfRule>
  </conditionalFormatting>
  <conditionalFormatting sqref="AW34">
    <cfRule type="containsText" dxfId="295" priority="300" operator="containsText" text="Ejder ATEŞ">
      <formula>NOT(ISERROR(SEARCH("Ejder ATEŞ",AW34)))</formula>
    </cfRule>
  </conditionalFormatting>
  <conditionalFormatting sqref="AW34">
    <cfRule type="containsText" dxfId="294" priority="297" operator="containsText" text="Adem NECİP">
      <formula>NOT(ISERROR(SEARCH("Adem NECİP",AW34)))</formula>
    </cfRule>
    <cfRule type="containsText" dxfId="293" priority="298" operator="containsText" text="Ejder ATEŞ">
      <formula>NOT(ISERROR(SEARCH("Ejder ATEŞ",AW34)))</formula>
    </cfRule>
    <cfRule type="containsText" dxfId="292" priority="299" operator="containsText" text="Sebahaddin SARI">
      <formula>NOT(ISERROR(SEARCH("Sebahaddin SARI",AW34)))</formula>
    </cfRule>
  </conditionalFormatting>
  <conditionalFormatting sqref="AW34">
    <cfRule type="containsText" dxfId="291" priority="296" operator="containsText" text="Adem NECİP">
      <formula>NOT(ISERROR(SEARCH("Adem NECİP",AW34)))</formula>
    </cfRule>
  </conditionalFormatting>
  <conditionalFormatting sqref="AW34">
    <cfRule type="containsText" dxfId="290" priority="295" operator="containsText" text="Reşat DİKME">
      <formula>NOT(ISERROR(SEARCH("Reşat DİKME",AW34)))</formula>
    </cfRule>
  </conditionalFormatting>
  <conditionalFormatting sqref="AW34">
    <cfRule type="containsText" dxfId="289" priority="293" operator="containsText" text="Mahmut PADAK">
      <formula>NOT(ISERROR(SEARCH("Mahmut PADAK",AW34)))</formula>
    </cfRule>
    <cfRule type="containsText" dxfId="288" priority="294" operator="containsText" text="Reşat DİKME">
      <formula>NOT(ISERROR(SEARCH("Reşat DİKME",AW34)))</formula>
    </cfRule>
  </conditionalFormatting>
  <conditionalFormatting sqref="AW34">
    <cfRule type="containsText" dxfId="287" priority="292" operator="containsText" text="Reşat DİKME">
      <formula>NOT(ISERROR(SEARCH("Reşat DİKME",AW34)))</formula>
    </cfRule>
  </conditionalFormatting>
  <conditionalFormatting sqref="AW34">
    <cfRule type="containsText" dxfId="286" priority="285" operator="containsText" text="Murat YAŞAR">
      <formula>NOT(ISERROR(SEARCH("Murat YAŞAR",AW34)))</formula>
    </cfRule>
    <cfRule type="containsText" dxfId="285" priority="286" operator="containsText" text="Şerif KİRİŞÇİ">
      <formula>NOT(ISERROR(SEARCH("Şerif KİRİŞÇİ",AW34)))</formula>
    </cfRule>
    <cfRule type="containsText" dxfId="284" priority="287" operator="containsText" text="Şerif KİRİŞÇİ">
      <formula>NOT(ISERROR(SEARCH("Şerif KİRİŞÇİ",AW34)))</formula>
    </cfRule>
    <cfRule type="containsText" dxfId="283" priority="288" operator="containsText" text="Gülcan GÜRSES">
      <formula>NOT(ISERROR(SEARCH("Gülcan GÜRSES",AW34)))</formula>
    </cfRule>
    <cfRule type="containsText" dxfId="282" priority="289" operator="containsText" text="Gülcan GÜRSES">
      <formula>NOT(ISERROR(SEARCH("Gülcan GÜRSES",AW34)))</formula>
    </cfRule>
    <cfRule type="containsText" dxfId="281" priority="290" operator="containsText" text="Mahmut PADAK">
      <formula>NOT(ISERROR(SEARCH("Mahmut PADAK",AW34)))</formula>
    </cfRule>
    <cfRule type="containsText" dxfId="280" priority="291" operator="containsText" text="Reşat DİKME">
      <formula>NOT(ISERROR(SEARCH("Reşat DİKME",AW34)))</formula>
    </cfRule>
  </conditionalFormatting>
  <conditionalFormatting sqref="AW34">
    <cfRule type="containsText" dxfId="279" priority="283" operator="containsText" text="Selim ÖZER">
      <formula>NOT(ISERROR(SEARCH("Selim ÖZER",AW34)))</formula>
    </cfRule>
    <cfRule type="containsText" dxfId="278" priority="284" operator="containsText" text="Murat YAŞAR">
      <formula>NOT(ISERROR(SEARCH("Murat YAŞAR",AW34)))</formula>
    </cfRule>
  </conditionalFormatting>
  <conditionalFormatting sqref="AW34">
    <cfRule type="containsText" dxfId="277" priority="279" operator="containsText" text="Sami AKPİRİNÇ">
      <formula>NOT(ISERROR(SEARCH("Sami AKPİRİNÇ",AW34)))</formula>
    </cfRule>
    <cfRule type="containsText" dxfId="276" priority="280" operator="containsText" text="Fatma ÖZER">
      <formula>NOT(ISERROR(SEARCH("Fatma ÖZER",AW34)))</formula>
    </cfRule>
    <cfRule type="containsText" dxfId="275" priority="281" operator="containsText" text="Fatma ÖZER">
      <formula>NOT(ISERROR(SEARCH("Fatma ÖZER",AW34)))</formula>
    </cfRule>
    <cfRule type="containsText" dxfId="274" priority="282" operator="containsText" text="Selim ÖZER">
      <formula>NOT(ISERROR(SEARCH("Selim ÖZER",AW34)))</formula>
    </cfRule>
  </conditionalFormatting>
  <conditionalFormatting sqref="AW34">
    <cfRule type="containsText" dxfId="273" priority="277" operator="containsText" text="Hüseyin ERİŞ">
      <formula>NOT(ISERROR(SEARCH("Hüseyin ERİŞ",AW34)))</formula>
    </cfRule>
    <cfRule type="containsText" dxfId="272" priority="278" operator="containsText" text="Sami AKPİRİNÇ">
      <formula>NOT(ISERROR(SEARCH("Sami AKPİRİNÇ",AW34)))</formula>
    </cfRule>
  </conditionalFormatting>
  <conditionalFormatting sqref="AW34">
    <cfRule type="containsText" dxfId="271" priority="275" operator="containsText" text="Veysel AĞAN">
      <formula>NOT(ISERROR(SEARCH("Veysel AĞAN",AW34)))</formula>
    </cfRule>
    <cfRule type="containsText" dxfId="270" priority="276" operator="containsText" text="Hüseyin ERİŞ">
      <formula>NOT(ISERROR(SEARCH("Hüseyin ERİŞ",AW34)))</formula>
    </cfRule>
  </conditionalFormatting>
  <conditionalFormatting sqref="AW34">
    <cfRule type="containsText" dxfId="269" priority="271" operator="containsText" text="Selim ÖZER">
      <formula>NOT(ISERROR(SEARCH("Selim ÖZER",AW34)))</formula>
    </cfRule>
    <cfRule type="containsText" dxfId="268" priority="272" operator="containsText" text="Hüseyin ERİŞ">
      <formula>NOT(ISERROR(SEARCH("Hüseyin ERİŞ",AW34)))</formula>
    </cfRule>
    <cfRule type="containsText" dxfId="267" priority="273" operator="containsText" text="Hüseyin ERİŞ">
      <formula>NOT(ISERROR(SEARCH("Hüseyin ERİŞ",AW34)))</formula>
    </cfRule>
    <cfRule type="containsText" dxfId="266" priority="274" operator="containsText" text="Veysel AĞAN">
      <formula>NOT(ISERROR(SEARCH("Veysel AĞAN",AW34)))</formula>
    </cfRule>
  </conditionalFormatting>
  <conditionalFormatting sqref="AW34">
    <cfRule type="containsText" dxfId="265" priority="268" operator="containsText" text="İ.BEKTAŞ">
      <formula>NOT(ISERROR(SEARCH("İ.BEKTAŞ",AW34)))</formula>
    </cfRule>
    <cfRule type="containsText" dxfId="264" priority="269" operator="containsText" text="İbrahim BEKTAŞ">
      <formula>NOT(ISERROR(SEARCH("İbrahim BEKTAŞ",AW34)))</formula>
    </cfRule>
    <cfRule type="containsText" dxfId="263" priority="270" operator="containsText" text="Selim ÖZER">
      <formula>NOT(ISERROR(SEARCH("Selim ÖZER",AW34)))</formula>
    </cfRule>
  </conditionalFormatting>
  <conditionalFormatting sqref="AW34">
    <cfRule type="containsText" dxfId="262" priority="263" operator="containsText" text="BAYTAK">
      <formula>NOT(ISERROR(SEARCH("BAYTAK",AW34)))</formula>
    </cfRule>
    <cfRule type="containsText" dxfId="261" priority="264" operator="containsText" text="S. GÜR">
      <formula>NOT(ISERROR(SEARCH("S. GÜR",AW34)))</formula>
    </cfRule>
    <cfRule type="containsText" dxfId="260" priority="265" operator="containsText" text="S. GÜR">
      <formula>NOT(ISERROR(SEARCH("S. GÜR",AW34)))</formula>
    </cfRule>
    <cfRule type="containsText" dxfId="259" priority="266" operator="containsText" text="S.GÜR">
      <formula>NOT(ISERROR(SEARCH("S.GÜR",AW34)))</formula>
    </cfRule>
    <cfRule type="containsText" dxfId="258" priority="267" operator="containsText" text="İ.BEKTAŞ">
      <formula>NOT(ISERROR(SEARCH("İ.BEKTAŞ",AW34)))</formula>
    </cfRule>
  </conditionalFormatting>
  <conditionalFormatting sqref="AW34">
    <cfRule type="containsText" dxfId="257" priority="259" operator="containsText" text="Pınar KURT">
      <formula>NOT(ISERROR(SEARCH("Pınar KURT",AW34)))</formula>
    </cfRule>
    <cfRule type="containsText" dxfId="256" priority="260" operator="containsText" text="AKDAĞ">
      <formula>NOT(ISERROR(SEARCH("AKDAĞ",AW34)))</formula>
    </cfRule>
    <cfRule type="containsText" dxfId="255" priority="261" operator="containsText" text="AKDAĞ">
      <formula>NOT(ISERROR(SEARCH("AKDAĞ",AW34)))</formula>
    </cfRule>
    <cfRule type="containsText" dxfId="254" priority="262" operator="containsText" text="BAYTAK">
      <formula>NOT(ISERROR(SEARCH("BAYTAK",AW34)))</formula>
    </cfRule>
  </conditionalFormatting>
  <conditionalFormatting sqref="AW34">
    <cfRule type="containsText" dxfId="253" priority="257" operator="containsText" text="Ebru TEMİZ">
      <formula>NOT(ISERROR(SEARCH("Ebru TEMİZ",AW34)))</formula>
    </cfRule>
    <cfRule type="containsText" dxfId="252" priority="258" operator="containsText" text="Pınar KURT">
      <formula>NOT(ISERROR(SEARCH("Pınar KURT",AW34)))</formula>
    </cfRule>
  </conditionalFormatting>
  <conditionalFormatting sqref="AW34">
    <cfRule type="containsText" dxfId="251" priority="256" operator="containsText" text="Ebru TEMİZ">
      <formula>NOT(ISERROR(SEARCH("Ebru TEMİZ",AW34)))</formula>
    </cfRule>
  </conditionalFormatting>
  <conditionalFormatting sqref="AW34">
    <cfRule type="containsText" dxfId="250" priority="255" operator="containsText" text="Fadile ÇİDEM">
      <formula>NOT(ISERROR(SEARCH("Fadile ÇİDEM",AW34)))</formula>
    </cfRule>
  </conditionalFormatting>
  <conditionalFormatting sqref="AW34">
    <cfRule type="containsText" dxfId="249" priority="253" operator="containsText" text="PADAK">
      <formula>NOT(ISERROR(SEARCH("PADAK",AW34)))</formula>
    </cfRule>
    <cfRule type="containsText" dxfId="248" priority="254" operator="containsText" text="Fadile ÇİDEM">
      <formula>NOT(ISERROR(SEARCH("Fadile ÇİDEM",AW34)))</formula>
    </cfRule>
  </conditionalFormatting>
  <conditionalFormatting sqref="AW34">
    <cfRule type="containsText" dxfId="247" priority="250" operator="containsText" text="Semahat">
      <formula>NOT(ISERROR(SEARCH("Semahat",AW34)))</formula>
    </cfRule>
    <cfRule type="containsText" dxfId="246" priority="251" operator="containsText" text="Murat YAŞAR">
      <formula>NOT(ISERROR(SEARCH("Murat YAŞAR",AW34)))</formula>
    </cfRule>
    <cfRule type="containsText" dxfId="245" priority="252" operator="containsText" text="Reşat">
      <formula>NOT(ISERROR(SEARCH("Reşat",AW34)))</formula>
    </cfRule>
  </conditionalFormatting>
  <conditionalFormatting sqref="AW34">
    <cfRule type="containsText" dxfId="244" priority="242" operator="containsText" text="H. AYDOĞDU">
      <formula>NOT(ISERROR(SEARCH("H. AYDOĞDU",AW34)))</formula>
    </cfRule>
    <cfRule type="containsText" dxfId="243" priority="243" operator="containsText" text="Hasan AYDOĞDU">
      <formula>NOT(ISERROR(SEARCH("Hasan AYDOĞDU",AW34)))</formula>
    </cfRule>
    <cfRule type="containsText" dxfId="242" priority="244" operator="containsText" text="Kirişçi">
      <formula>NOT(ISERROR(SEARCH("Kirişçi",AW34)))</formula>
    </cfRule>
    <cfRule type="containsText" dxfId="241" priority="245" operator="containsText" text="Kirişçi">
      <formula>NOT(ISERROR(SEARCH("Kirişçi",AW34)))</formula>
    </cfRule>
    <cfRule type="containsText" dxfId="240" priority="246" operator="containsText" text="Semahat DOĞRU">
      <formula>NOT(ISERROR(SEARCH("Semahat DOĞRU",AW34)))</formula>
    </cfRule>
    <cfRule type="containsText" dxfId="239" priority="247" operator="containsText" text="Murat YAŞAR">
      <formula>NOT(ISERROR(SEARCH("Murat YAŞAR",AW34)))</formula>
    </cfRule>
    <cfRule type="containsText" dxfId="238" priority="248" operator="containsText" text="Reşat">
      <formula>NOT(ISERROR(SEARCH("Reşat",AW34)))</formula>
    </cfRule>
    <cfRule type="containsText" dxfId="237" priority="249" operator="containsText" text="PADAK">
      <formula>NOT(ISERROR(SEARCH("PADAK",AW34)))</formula>
    </cfRule>
  </conditionalFormatting>
  <conditionalFormatting sqref="AW34">
    <cfRule type="containsText" dxfId="236" priority="240" operator="containsText" text="GÖÇ">
      <formula>NOT(ISERROR(SEARCH("GÖÇ",AW34)))</formula>
    </cfRule>
    <cfRule type="containsText" dxfId="235" priority="241" operator="containsText" text="H. AYDOĞDU">
      <formula>NOT(ISERROR(SEARCH("H. AYDOĞDU",AW34)))</formula>
    </cfRule>
  </conditionalFormatting>
  <conditionalFormatting sqref="AW34">
    <cfRule type="containsText" dxfId="234" priority="234" operator="containsText" text="Mesut IŞIK">
      <formula>NOT(ISERROR(SEARCH("Mesut IŞIK",AW34)))</formula>
    </cfRule>
    <cfRule type="containsText" dxfId="233" priority="235" operator="containsText" text="Tuğba">
      <formula>NOT(ISERROR(SEARCH("Tuğba",AW34)))</formula>
    </cfRule>
    <cfRule type="containsText" dxfId="232" priority="236" operator="containsText" text="GÜLDİKME">
      <formula>NOT(ISERROR(SEARCH("GÜLDİKME",AW34)))</formula>
    </cfRule>
    <cfRule type="containsText" dxfId="231" priority="237" operator="containsText" text="Adem">
      <formula>NOT(ISERROR(SEARCH("Adem",AW34)))</formula>
    </cfRule>
    <cfRule type="containsText" priority="238" operator="containsText" text="NECİP">
      <formula>NOT(ISERROR(SEARCH("NECİP",AW34)))</formula>
    </cfRule>
    <cfRule type="containsText" dxfId="230" priority="239" operator="containsText" text="Göç">
      <formula>NOT(ISERROR(SEARCH("Göç",AW34)))</formula>
    </cfRule>
  </conditionalFormatting>
  <conditionalFormatting sqref="AW34">
    <cfRule type="containsText" dxfId="229" priority="233" operator="containsText" text="Reşat">
      <formula>NOT(ISERROR(SEARCH("Reşat",AW34)))</formula>
    </cfRule>
  </conditionalFormatting>
  <conditionalFormatting sqref="AW34">
    <cfRule type="containsText" dxfId="228" priority="232" operator="containsText" text="H. AYDOĞDU">
      <formula>NOT(ISERROR(SEARCH("H. AYDOĞDU",AW34)))</formula>
    </cfRule>
  </conditionalFormatting>
  <conditionalFormatting sqref="AW34">
    <cfRule type="containsText" dxfId="227" priority="228" operator="containsText" text="Tuğba">
      <formula>NOT(ISERROR(SEARCH("Tuğba",AW34)))</formula>
    </cfRule>
    <cfRule type="containsText" dxfId="226" priority="229" operator="containsText" text="Adem NECİP">
      <formula>NOT(ISERROR(SEARCH("Adem NECİP",AW34)))</formula>
    </cfRule>
    <cfRule type="containsText" dxfId="225" priority="230" operator="containsText" text="Mesut IŞIK">
      <formula>NOT(ISERROR(SEARCH("Mesut IŞIK",AW34)))</formula>
    </cfRule>
    <cfRule type="containsText" dxfId="224" priority="231" operator="containsText" text="Reşat">
      <formula>NOT(ISERROR(SEARCH("Reşat",AW34)))</formula>
    </cfRule>
  </conditionalFormatting>
  <conditionalFormatting sqref="AW34">
    <cfRule type="containsText" dxfId="223" priority="227" operator="containsText" text="Reşat">
      <formula>NOT(ISERROR(SEARCH("Reşat",AW34)))</formula>
    </cfRule>
  </conditionalFormatting>
  <conditionalFormatting sqref="AW34">
    <cfRule type="containsText" dxfId="222" priority="225" operator="containsText" text="H. AYDOĞDU">
      <formula>NOT(ISERROR(SEARCH("H. AYDOĞDU",AW34)))</formula>
    </cfRule>
    <cfRule type="containsText" dxfId="221" priority="226" operator="containsText" text="Reşat">
      <formula>NOT(ISERROR(SEARCH("Reşat",AW34)))</formula>
    </cfRule>
  </conditionalFormatting>
  <conditionalFormatting sqref="AW34">
    <cfRule type="containsText" dxfId="220" priority="224" operator="containsText" text="H. AYDOĞDU">
      <formula>NOT(ISERROR(SEARCH("H. AYDOĞDU",AW34)))</formula>
    </cfRule>
  </conditionalFormatting>
  <conditionalFormatting sqref="AW34">
    <cfRule type="containsText" dxfId="219" priority="223" operator="containsText" text="H. AYDOĞDU">
      <formula>NOT(ISERROR(SEARCH("H. AYDOĞDU",AW34)))</formula>
    </cfRule>
  </conditionalFormatting>
  <conditionalFormatting sqref="AW34">
    <cfRule type="containsText" dxfId="218" priority="221" operator="containsText" text="CEBECİ">
      <formula>NOT(ISERROR(SEARCH("CEBECİ",AW34)))</formula>
    </cfRule>
    <cfRule type="containsText" dxfId="217" priority="222" operator="containsText" text="CEBECİ">
      <formula>NOT(ISERROR(SEARCH("CEBECİ",AW34)))</formula>
    </cfRule>
  </conditionalFormatting>
  <conditionalFormatting sqref="AW34">
    <cfRule type="containsText" dxfId="216" priority="220" operator="containsText" text="Veysel">
      <formula>NOT(ISERROR(SEARCH("Veysel",AW34)))</formula>
    </cfRule>
  </conditionalFormatting>
  <conditionalFormatting sqref="AW34">
    <cfRule type="containsText" dxfId="215" priority="215" operator="containsText" text="Çidem">
      <formula>NOT(ISERROR(SEARCH("Çidem",AW34)))</formula>
    </cfRule>
    <cfRule type="containsText" dxfId="214" priority="216" operator="containsText" text="Çidem">
      <formula>NOT(ISERROR(SEARCH("Çidem",AW34)))</formula>
    </cfRule>
    <cfRule type="containsText" dxfId="213" priority="217" operator="containsText" text="AKPİRİNÇ">
      <formula>NOT(ISERROR(SEARCH("AKPİRİNÇ",AW34)))</formula>
    </cfRule>
    <cfRule type="containsText" dxfId="212" priority="218" operator="containsText" text="CEBECİ">
      <formula>NOT(ISERROR(SEARCH("CEBECİ",AW34)))</formula>
    </cfRule>
    <cfRule type="containsText" dxfId="211" priority="219" operator="containsText" text="AKPİRİNÇ">
      <formula>NOT(ISERROR(SEARCH("AKPİRİNÇ",AW34)))</formula>
    </cfRule>
  </conditionalFormatting>
  <conditionalFormatting sqref="AW34">
    <cfRule type="containsText" dxfId="210" priority="210" operator="containsText" text="Cebeci">
      <formula>NOT(ISERROR(SEARCH("Cebeci",AW34)))</formula>
    </cfRule>
    <cfRule type="containsText" dxfId="209" priority="211" operator="containsText" text="Veysel">
      <formula>NOT(ISERROR(SEARCH("Veysel",AW34)))</formula>
    </cfRule>
    <cfRule type="containsText" dxfId="208" priority="212" operator="containsText" text="Veysel">
      <formula>NOT(ISERROR(SEARCH("Veysel",AW34)))</formula>
    </cfRule>
    <cfRule type="containsText" dxfId="207" priority="213" operator="containsText" text="Veysel">
      <formula>NOT(ISERROR(SEARCH("Veysel",AW34)))</formula>
    </cfRule>
    <cfRule type="containsText" dxfId="206" priority="214" operator="containsText" text="ÇİDEM">
      <formula>NOT(ISERROR(SEARCH("ÇİDEM",AW34)))</formula>
    </cfRule>
  </conditionalFormatting>
  <conditionalFormatting sqref="AW34">
    <cfRule type="containsText" dxfId="205" priority="209" operator="containsText" text="ÇİDEM">
      <formula>NOT(ISERROR(SEARCH("ÇİDEM",AW34)))</formula>
    </cfRule>
  </conditionalFormatting>
  <conditionalFormatting sqref="AW34">
    <cfRule type="containsText" dxfId="204" priority="206" operator="containsText" text="Fatma ÖZER">
      <formula>NOT(ISERROR(SEARCH("Fatma ÖZER",AW34)))</formula>
    </cfRule>
    <cfRule type="containsText" priority="207" operator="containsText" text="Fatma ÖZER">
      <formula>NOT(ISERROR(SEARCH("Fatma ÖZER",AW34)))</formula>
    </cfRule>
    <cfRule type="containsText" dxfId="203" priority="208" operator="containsText" text="ÇİDEM">
      <formula>NOT(ISERROR(SEARCH("ÇİDEM",AW34)))</formula>
    </cfRule>
  </conditionalFormatting>
  <conditionalFormatting sqref="AW34">
    <cfRule type="containsText" dxfId="202" priority="205" operator="containsText" text="Gülcan">
      <formula>NOT(ISERROR(SEARCH("Gülcan",AW34)))</formula>
    </cfRule>
  </conditionalFormatting>
  <conditionalFormatting sqref="AW34">
    <cfRule type="containsText" dxfId="201" priority="204" operator="containsText" text="Selim ÖZER">
      <formula>NOT(ISERROR(SEARCH("Selim ÖZER",AW34)))</formula>
    </cfRule>
  </conditionalFormatting>
  <conditionalFormatting sqref="AW34">
    <cfRule type="containsText" dxfId="200" priority="202" operator="containsText" text="S. GÜR">
      <formula>NOT(ISERROR(SEARCH("S. GÜR",AW34)))</formula>
    </cfRule>
    <cfRule type="containsText" dxfId="199" priority="203" operator="containsText" text="S.GÜR">
      <formula>NOT(ISERROR(SEARCH("S.GÜR",AW34)))</formula>
    </cfRule>
  </conditionalFormatting>
  <conditionalFormatting sqref="AW34">
    <cfRule type="containsText" dxfId="198" priority="197" operator="containsText" text="Fadile ÇİDEM">
      <formula>NOT(ISERROR(SEARCH("Fadile ÇİDEM",AW34)))</formula>
    </cfRule>
    <cfRule type="containsText" dxfId="197" priority="198" operator="containsText" text="S. GÜR">
      <formula>NOT(ISERROR(SEARCH("S. GÜR",AW34)))</formula>
    </cfRule>
    <cfRule type="containsText" dxfId="196" priority="199" operator="containsText" text="Gülcan GÜRSES">
      <formula>NOT(ISERROR(SEARCH("Gülcan GÜRSES",AW34)))</formula>
    </cfRule>
    <cfRule type="containsText" dxfId="195" priority="200" operator="containsText" text="Selim ÖZER">
      <formula>NOT(ISERROR(SEARCH("Selim ÖZER",AW34)))</formula>
    </cfRule>
    <cfRule type="containsText" dxfId="194" priority="201" operator="containsText" text="Fatma ÖZER">
      <formula>NOT(ISERROR(SEARCH("Fatma ÖZER",AW34)))</formula>
    </cfRule>
  </conditionalFormatting>
  <conditionalFormatting sqref="AW34">
    <cfRule type="containsText" dxfId="193" priority="196" operator="containsText" text="S. GÜR">
      <formula>NOT(ISERROR(SEARCH("S. GÜR",AW34)))</formula>
    </cfRule>
  </conditionalFormatting>
  <conditionalFormatting sqref="AW34">
    <cfRule type="containsText" dxfId="192" priority="195" operator="containsText" text="Veysel">
      <formula>NOT(ISERROR(SEARCH("Veysel",AW34)))</formula>
    </cfRule>
  </conditionalFormatting>
  <conditionalFormatting sqref="AW34">
    <cfRule type="containsText" dxfId="191" priority="192" operator="containsText" text="S. GÜR">
      <formula>NOT(ISERROR(SEARCH("S. GÜR",AW34)))</formula>
    </cfRule>
    <cfRule type="containsText" dxfId="190" priority="193" operator="containsText" text="Fadile ÇİDEM">
      <formula>NOT(ISERROR(SEARCH("Fadile ÇİDEM",AW34)))</formula>
    </cfRule>
    <cfRule type="containsText" dxfId="189" priority="194" operator="containsText" text="Veysel">
      <formula>NOT(ISERROR(SEARCH("Veysel",AW34)))</formula>
    </cfRule>
  </conditionalFormatting>
  <conditionalFormatting sqref="AW34">
    <cfRule type="containsText" dxfId="188" priority="191" operator="containsText" text="AKPİRİNÇ">
      <formula>NOT(ISERROR(SEARCH("AKPİRİNÇ",AW34)))</formula>
    </cfRule>
  </conditionalFormatting>
  <conditionalFormatting sqref="AW34">
    <cfRule type="containsText" dxfId="187" priority="189" operator="containsText" text="S. GÜR">
      <formula>NOT(ISERROR(SEARCH("S. GÜR",AW34)))</formula>
    </cfRule>
    <cfRule type="containsText" dxfId="186" priority="190" operator="containsText" text="AKPİRİNÇ">
      <formula>NOT(ISERROR(SEARCH("AKPİRİNÇ",AW34)))</formula>
    </cfRule>
  </conditionalFormatting>
  <conditionalFormatting sqref="AW34">
    <cfRule type="containsText" dxfId="185" priority="183" operator="containsText" text="Ejder ATEŞ">
      <formula>NOT(ISERROR(SEARCH("Ejder ATEŞ",AW34)))</formula>
    </cfRule>
    <cfRule type="containsText" dxfId="184" priority="184" operator="containsText" text="NECİP">
      <formula>NOT(ISERROR(SEARCH("NECİP",AW34)))</formula>
    </cfRule>
    <cfRule type="containsText" dxfId="183" priority="186" operator="containsText" text="Veysel">
      <formula>NOT(ISERROR(SEARCH("Veysel",AW34)))</formula>
    </cfRule>
    <cfRule type="containsText" dxfId="182" priority="187" operator="containsText" text="Veysel">
      <formula>NOT(ISERROR(SEARCH("Veysel",AW34)))</formula>
    </cfRule>
    <cfRule type="containsText" dxfId="181" priority="188" operator="containsText" text="S. GÜR">
      <formula>NOT(ISERROR(SEARCH("S. GÜR",AW34)))</formula>
    </cfRule>
  </conditionalFormatting>
  <conditionalFormatting sqref="AW34">
    <cfRule type="containsText" dxfId="180" priority="185" operator="containsText" text="NECİP">
      <formula>NOT(ISERROR(SEARCH("NECİP",AW34)))</formula>
    </cfRule>
  </conditionalFormatting>
  <conditionalFormatting sqref="A1:BB2 A11:BB11 A3:F10 H3:AH10 AB66:BB69 AJ3:AZ6 AJ7:AT10 AV7:AZ10 A20:BB20 A29:BB29 P14:BB15 BA3:BB10 AX21:AZ26 AW25:AW26 P12:AV13 AX12:BA13 X16:BB19 A21:AV25 A26:AL28 AN26:AV28 A70:BB74 BB75:BB80 BB21:BB28 AW30:BB31 A83:BB92 AX32:BB33 AX36:BB36 AX34:AZ35 BB34:BB35 AW27:BA28 A30:AV36 AW32:AW35 AX75:AZ80 AX81:BB82 A65:BB65 A66:V69 X66:Z69 A63:V64 N61:V62 A57:L62 G12:N15 G16:V19 A56:BB56 A48:D55 A12:F19 AR53:BB53 G54:BB55 J53:AP53 G48:H53 J48:BB52 I48:I49 A75:L76 N75:AV76 A77:AV82 A37:BB38 A39:V40 X39:BB40 A41:BB47 N59:BB60 N57:AV58 AX57:BB58 X61:BB64">
    <cfRule type="containsText" dxfId="179" priority="179" operator="containsText" text="Ekrem UÇAR">
      <formula>NOT(ISERROR(SEARCH("Ekrem UÇAR",A1)))</formula>
    </cfRule>
    <cfRule type="containsText" dxfId="178" priority="180" operator="containsText" text="S. GÜR">
      <formula>NOT(ISERROR(SEARCH("S. GÜR",A1)))</formula>
    </cfRule>
    <cfRule type="containsText" dxfId="177" priority="181" operator="containsText" text="S. GÜR">
      <formula>NOT(ISERROR(SEARCH("S. GÜR",A1)))</formula>
    </cfRule>
    <cfRule type="containsText" dxfId="176" priority="182" operator="containsText" text="Pınar KURT">
      <formula>NOT(ISERROR(SEARCH("Pınar KURT",A1)))</formula>
    </cfRule>
  </conditionalFormatting>
  <conditionalFormatting sqref="A7:AH10 A1:BB2 A3:F6 AB66:BB69 H3:AZ6 AJ7:AT10 AV7:AZ10 A29:BB29 A11:BB11 BA3:BB10 AX21:AZ26 AW25:AW26 AX12:BA13 A20:BB20 A21:AV25 A26:AL28 AN26:AV28 A70:BB74 BB75:BB80 BB21:BB28 AW30:BB31 A83:BB92 AX32:BB33 AX36:BB36 AX34:AZ35 BB34:BB35 AW27:BA28 A30:AV36 AW32:AW35 AX75:AZ80 AX81:BB82 A65:BB65 A66:V69 X66:Z69 A63:V64 N61:V62 A57:L62 G14:BB19 G12:AV13 A56:BB56 A48:D55 A12:F19 AR53:BB53 G54:BB55 J53:AP53 G48:H53 J48:BB52 I48:I49 A75:L76 N75:AV76 A77:AV82 A37:BB38 A39:V40 X39:BB40 A41:BB47 N59:BB60 N57:AV58 AX57:BB58 X61:BB64">
    <cfRule type="containsText" dxfId="175" priority="177" operator="containsText" text="Arif KISACIK">
      <formula>NOT(ISERROR(SEARCH("Arif KISACIK",A1)))</formula>
    </cfRule>
    <cfRule type="containsText" dxfId="174" priority="178" operator="containsText" text="Ekrem UÇAR">
      <formula>NOT(ISERROR(SEARCH("Ekrem UÇAR",A1)))</formula>
    </cfRule>
  </conditionalFormatting>
  <conditionalFormatting sqref="AB66:BB69 A1:BB2 A3:AZ6 A7:AT10 AV7:AZ10 A29:BB29 A11:BB11 BA3:BB10 AX21:AZ26 AW25:AW26 AX12:BA13 A20:BB20 A21:AV25 A26:AL28 AN26:AV28 A70:BB74 BB75:BB80 BB21:BB28 AW30:BB31 A83:BB92 AX32:BB33 AX36:BB36 AX34:AZ35 BB34:BB35 AW27:BA28 A30:AV36 AW32:AW35 AX75:AZ80 AX81:BB82 A65:BB65 A66:V69 X66:Z69 A63:V64 N61:V62 A57:L62 G14:BB19 G12:AV13 A56:BB56 A48:D55 A12:F19 AR53:BB53 G54:BB55 J53:AP53 G48:H53 J48:BB52 I48:I49 A75:L76 N75:AV76 A77:AV82 A37:BB38 A39:V40 X39:BB40 A41:BB47 N59:BB60 N57:AV58 AX57:BB58 X61:BB64">
    <cfRule type="containsText" dxfId="173" priority="175" operator="containsText" text="NECİP">
      <formula>NOT(ISERROR(SEARCH("NECİP",A1)))</formula>
    </cfRule>
    <cfRule type="containsText" dxfId="172" priority="176" operator="containsText" text="Arif KISACIK">
      <formula>NOT(ISERROR(SEARCH("Arif KISACIK",A1)))</formula>
    </cfRule>
  </conditionalFormatting>
  <conditionalFormatting sqref="A1:BB2 A3:AZ6 A7:AT10 AV7:AZ10 A29:BB29 A11:BB11 BA3:BB10 AX21:AZ26 AW25:AW26 AX12:BA13 A20:BB20 A21:AV25 A26:AL28 AN26:AV28 BB75:BB80 BB21:BB28 AW30:BB31 A83:BB92 AX32:BB33 AX36:BB36 AX34:AZ35 BB34:BB35 AW27:BA28 A30:AV36 AW32:AW35 AX75:AZ80 AX81:BB82 A65:BB65 A70:BB74 A66:V69 X66:BB69 A63:V64 N61:V62 A57:L62 G14:BB19 G12:AV13 A56:BB56 A48:D55 A12:F19 AR53:BB53 G54:BB55 J53:AP53 G48:H53 J48:BB52 I48:I49 A75:L76 N75:AV76 A77:AV82 A37:BB38 A39:V40 X39:BB40 A41:BB47 N59:BB60 N57:AV58 AX57:BB58 X61:BB64">
    <cfRule type="containsText" dxfId="171" priority="173" operator="containsText" text="Seyyit SOLMAZ">
      <formula>NOT(ISERROR(SEARCH("Seyyit SOLMAZ",A1)))</formula>
    </cfRule>
    <cfRule type="containsText" dxfId="170" priority="174" operator="containsText" text="Seyit SOLMAZ">
      <formula>NOT(ISERROR(SEARCH("Seyit SOLMAZ",A1)))</formula>
    </cfRule>
  </conditionalFormatting>
  <conditionalFormatting sqref="A26:AL28 AN26:AZ28 BB75:BB80 A25:AZ25 A83:BB92 BB25:BB28 A29:BB31 BB34:BB35 BA27:BA28 AX34:AZ35 AX32:BB33 A32:AW35 AX75:AZ80 AX81:BB82 A65:BB65 A70:BB74 A66:V69 X66:BB69 A63:V64 N61:V62 A57:L62 A56:BB56 A48:D55 A1:BB24 AR53:BB53 G54:BB55 J53:AP53 G48:H53 J48:BB52 I48:I49 A75:L76 N75:AV76 A77:AV82 A36:BB38 A39:V40 X39:BB40 A41:BB47 N59:BB60 N57:AV58 AX57:BB58 X61:BB64">
    <cfRule type="containsText" dxfId="169" priority="172" operator="containsText" text="Seyyit SOLMAZ">
      <formula>NOT(ISERROR(SEARCH("Seyyit SOLMAZ",A1)))</formula>
    </cfRule>
  </conditionalFormatting>
  <conditionalFormatting sqref="A83:BB92 AX75:BB82 A63:V64 A65:BB65 A70:BB74 A66:V69 X66:BB69 A57:L62 A56:BB56 A48:D55 AR53:BB53 G54:BB55 J53:AP53 G48:H53 J48:BB52 I48:I49 A75:L76 N75:AV76 A77:AV82 A1:BB38 A39:V40 X39:BB40 A41:BB47 N59:BB62 N57:AV58 AX57:BB58 X63:BB64">
    <cfRule type="containsText" dxfId="168" priority="167" operator="containsText" text="Seyyit SOLMAZ">
      <formula>NOT(ISERROR(SEARCH("Seyyit SOLMAZ",A1)))</formula>
    </cfRule>
    <cfRule type="containsText" dxfId="167" priority="168" operator="containsText" text="Türk Dili">
      <formula>NOT(ISERROR(SEARCH("Türk Dili",A1)))</formula>
    </cfRule>
    <cfRule type="containsText" dxfId="166" priority="169" operator="containsText" text="Türk Dili">
      <formula>NOT(ISERROR(SEARCH("Türk Dili",A1)))</formula>
    </cfRule>
    <cfRule type="containsText" dxfId="165" priority="171" operator="containsText" text="Veysel AĞAN">
      <formula>NOT(ISERROR(SEARCH("Veysel AĞAN",A1)))</formula>
    </cfRule>
  </conditionalFormatting>
  <conditionalFormatting sqref="A1:BB11 A32:AV35 AX32:BB35 A20:BB31 A12:D19 G12:BB19">
    <cfRule type="containsText" dxfId="164" priority="170" operator="containsText" text="Adem NECİP">
      <formula>NOT(ISERROR(SEARCH("Adem NECİP",A1)))</formula>
    </cfRule>
  </conditionalFormatting>
  <conditionalFormatting sqref="A1:BB11 A32:AV35 AX32:BB35 A20:BB31 A12:D19 G12:BB19">
    <cfRule type="containsText" dxfId="163" priority="166" operator="containsText" text="Seyyit SOLMAZ">
      <formula>NOT(ISERROR(SEARCH("Seyyit SOLMAZ",A1)))</formula>
    </cfRule>
  </conditionalFormatting>
  <conditionalFormatting sqref="A48:D55 AR53:BB53 G54:BB55 J53:AP53 G48:H53 J48:BB52 I48:I49 A75:L76 N75:BB76 A77:BB92 A1:BB38 A39:V40 X39:BB40 A41:BB47 A56:BB56 A57:AV58 AX57:BB58 A59:BB74">
    <cfRule type="containsText" dxfId="162" priority="165" operator="containsText" text="Tuğba">
      <formula>NOT(ISERROR(SEARCH("Tuğba",A1)))</formula>
    </cfRule>
  </conditionalFormatting>
  <conditionalFormatting sqref="AR53:BB53 J53:AP53 A48:H53 J48:BB52 I48:I49 A75:L76 N75:BB76 A77:BB92 A1:BB38 A39:V40 X39:BB40 A41:BB47 A54:BB56 A57:AV58 AX57:BB58 A59:BB74">
    <cfRule type="containsText" dxfId="161" priority="162" operator="containsText" text="NECİP">
      <formula>NOT(ISERROR(SEARCH("NECİP",A1)))</formula>
    </cfRule>
    <cfRule type="containsText" dxfId="160" priority="163" operator="containsText" text="Ejder">
      <formula>NOT(ISERROR(SEARCH("Ejder",A1)))</formula>
    </cfRule>
    <cfRule type="containsText" dxfId="159" priority="164" operator="containsText" text="Tuğba">
      <formula>NOT(ISERROR(SEARCH("Tuğba",A1)))</formula>
    </cfRule>
  </conditionalFormatting>
  <conditionalFormatting sqref="AQ53">
    <cfRule type="containsText" dxfId="158" priority="161" operator="containsText" text="M.SELİMOĞLU">
      <formula>NOT(ISERROR(SEARCH("M.SELİMOĞLU",AQ53)))</formula>
    </cfRule>
  </conditionalFormatting>
  <conditionalFormatting sqref="AQ53">
    <cfRule type="containsText" dxfId="157" priority="157" operator="containsText" text="Miyaser KAYA">
      <formula>NOT(ISERROR(SEARCH("Miyaser KAYA",AQ53)))</formula>
    </cfRule>
    <cfRule type="containsText" dxfId="156" priority="158" operator="containsText" text="Burhan CEBECİ">
      <formula>NOT(ISERROR(SEARCH("Burhan CEBECİ",AQ53)))</formula>
    </cfRule>
    <cfRule type="containsText" dxfId="155" priority="159" operator="containsText" text="Burhan CEBECİ">
      <formula>NOT(ISERROR(SEARCH("Burhan CEBECİ",AQ53)))</formula>
    </cfRule>
    <cfRule type="containsText" dxfId="154" priority="160" operator="containsText" text="M.SELİMOĞLU">
      <formula>NOT(ISERROR(SEARCH("M.SELİMOĞLU",AQ53)))</formula>
    </cfRule>
  </conditionalFormatting>
  <conditionalFormatting sqref="AQ53">
    <cfRule type="containsText" dxfId="153" priority="155" operator="containsText" text="Semahat DOĞRU">
      <formula>NOT(ISERROR(SEARCH("Semahat DOĞRU",AQ53)))</formula>
    </cfRule>
    <cfRule type="containsText" dxfId="152" priority="156" operator="containsText" text="Miyaser KAYA">
      <formula>NOT(ISERROR(SEARCH("Miyaser KAYA",AQ53)))</formula>
    </cfRule>
  </conditionalFormatting>
  <conditionalFormatting sqref="AQ53">
    <cfRule type="containsText" dxfId="151" priority="153" operator="containsText" text="Mesut IŞIK">
      <formula>NOT(ISERROR(SEARCH("Mesut IŞIK",AQ53)))</formula>
    </cfRule>
    <cfRule type="containsText" dxfId="150" priority="154" operator="containsText" text="Semahat DOĞRU">
      <formula>NOT(ISERROR(SEARCH("Semahat DOĞRU",AQ53)))</formula>
    </cfRule>
  </conditionalFormatting>
  <conditionalFormatting sqref="AQ53">
    <cfRule type="containsText" dxfId="149" priority="152" operator="containsText" text="Mesut IŞIK">
      <formula>NOT(ISERROR(SEARCH("Mesut IŞIK",AQ53)))</formula>
    </cfRule>
  </conditionalFormatting>
  <conditionalFormatting sqref="AQ53">
    <cfRule type="containsText" dxfId="148" priority="150" operator="containsText" text="S. HAVLİOĞLU">
      <formula>NOT(ISERROR(SEARCH("S. HAVLİOĞLU",AQ53)))</formula>
    </cfRule>
    <cfRule type="containsText" dxfId="147" priority="151" operator="containsText" text="S.HAVLİOĞLU">
      <formula>NOT(ISERROR(SEARCH("S.HAVLİOĞLU",AQ53)))</formula>
    </cfRule>
  </conditionalFormatting>
  <conditionalFormatting sqref="AQ53">
    <cfRule type="containsText" dxfId="146" priority="149" operator="containsText" text="M.IŞIK">
      <formula>NOT(ISERROR(SEARCH("M.IŞIK",AQ53)))</formula>
    </cfRule>
  </conditionalFormatting>
  <conditionalFormatting sqref="AQ53">
    <cfRule type="containsText" dxfId="145" priority="148" operator="containsText" text="Mesut IŞIK">
      <formula>NOT(ISERROR(SEARCH("Mesut IŞIK",AQ53)))</formula>
    </cfRule>
  </conditionalFormatting>
  <conditionalFormatting sqref="AQ53">
    <cfRule type="containsText" dxfId="144" priority="145" operator="containsText" text="Fadile ÇİDEM">
      <formula>NOT(ISERROR(SEARCH("Fadile ÇİDEM",AQ53)))</formula>
    </cfRule>
    <cfRule type="containsText" dxfId="143" priority="146" operator="containsText" text="Mesut IŞIK">
      <formula>NOT(ISERROR(SEARCH("Mesut IŞIK",AQ53)))</formula>
    </cfRule>
    <cfRule type="containsText" dxfId="142" priority="147" operator="containsText" text="S. HAVLİOĞLU">
      <formula>NOT(ISERROR(SEARCH("S. HAVLİOĞLU",AQ53)))</formula>
    </cfRule>
  </conditionalFormatting>
  <conditionalFormatting sqref="AQ53">
    <cfRule type="containsText" dxfId="141" priority="144" operator="containsText" text="Fadile ÇİDEM">
      <formula>NOT(ISERROR(SEARCH("Fadile ÇİDEM",AQ53)))</formula>
    </cfRule>
  </conditionalFormatting>
  <conditionalFormatting sqref="AQ53">
    <cfRule type="containsText" dxfId="140" priority="143" operator="containsText" text="Sebahaddin SARI">
      <formula>NOT(ISERROR(SEARCH("Sebahaddin SARI",AQ53)))</formula>
    </cfRule>
  </conditionalFormatting>
  <conditionalFormatting sqref="AQ53">
    <cfRule type="containsText" dxfId="139" priority="142" operator="containsText" text="Ejder ATEŞ">
      <formula>NOT(ISERROR(SEARCH("Ejder ATEŞ",AQ53)))</formula>
    </cfRule>
  </conditionalFormatting>
  <conditionalFormatting sqref="AQ53">
    <cfRule type="containsText" dxfId="138" priority="139" operator="containsText" text="Adem NECİP">
      <formula>NOT(ISERROR(SEARCH("Adem NECİP",AQ53)))</formula>
    </cfRule>
    <cfRule type="containsText" dxfId="137" priority="140" operator="containsText" text="Ejder ATEŞ">
      <formula>NOT(ISERROR(SEARCH("Ejder ATEŞ",AQ53)))</formula>
    </cfRule>
    <cfRule type="containsText" dxfId="136" priority="141" operator="containsText" text="Sebahaddin SARI">
      <formula>NOT(ISERROR(SEARCH("Sebahaddin SARI",AQ53)))</formula>
    </cfRule>
  </conditionalFormatting>
  <conditionalFormatting sqref="AQ53">
    <cfRule type="containsText" dxfId="135" priority="138" operator="containsText" text="Adem NECİP">
      <formula>NOT(ISERROR(SEARCH("Adem NECİP",AQ53)))</formula>
    </cfRule>
  </conditionalFormatting>
  <conditionalFormatting sqref="AQ53">
    <cfRule type="containsText" dxfId="134" priority="137" operator="containsText" text="Reşat DİKME">
      <formula>NOT(ISERROR(SEARCH("Reşat DİKME",AQ53)))</formula>
    </cfRule>
  </conditionalFormatting>
  <conditionalFormatting sqref="AQ53">
    <cfRule type="containsText" dxfId="133" priority="135" operator="containsText" text="Mahmut PADAK">
      <formula>NOT(ISERROR(SEARCH("Mahmut PADAK",AQ53)))</formula>
    </cfRule>
    <cfRule type="containsText" dxfId="132" priority="136" operator="containsText" text="Reşat DİKME">
      <formula>NOT(ISERROR(SEARCH("Reşat DİKME",AQ53)))</formula>
    </cfRule>
  </conditionalFormatting>
  <conditionalFormatting sqref="AQ53">
    <cfRule type="containsText" dxfId="131" priority="134" operator="containsText" text="Reşat DİKME">
      <formula>NOT(ISERROR(SEARCH("Reşat DİKME",AQ53)))</formula>
    </cfRule>
  </conditionalFormatting>
  <conditionalFormatting sqref="AQ53">
    <cfRule type="containsText" dxfId="130" priority="127" operator="containsText" text="Murat YAŞAR">
      <formula>NOT(ISERROR(SEARCH("Murat YAŞAR",AQ53)))</formula>
    </cfRule>
    <cfRule type="containsText" dxfId="129" priority="128" operator="containsText" text="Şerif KİRİŞÇİ">
      <formula>NOT(ISERROR(SEARCH("Şerif KİRİŞÇİ",AQ53)))</formula>
    </cfRule>
    <cfRule type="containsText" dxfId="128" priority="129" operator="containsText" text="Şerif KİRİŞÇİ">
      <formula>NOT(ISERROR(SEARCH("Şerif KİRİŞÇİ",AQ53)))</formula>
    </cfRule>
    <cfRule type="containsText" dxfId="127" priority="130" operator="containsText" text="Gülcan GÜRSES">
      <formula>NOT(ISERROR(SEARCH("Gülcan GÜRSES",AQ53)))</formula>
    </cfRule>
    <cfRule type="containsText" dxfId="126" priority="131" operator="containsText" text="Gülcan GÜRSES">
      <formula>NOT(ISERROR(SEARCH("Gülcan GÜRSES",AQ53)))</formula>
    </cfRule>
    <cfRule type="containsText" dxfId="125" priority="132" operator="containsText" text="Mahmut PADAK">
      <formula>NOT(ISERROR(SEARCH("Mahmut PADAK",AQ53)))</formula>
    </cfRule>
    <cfRule type="containsText" dxfId="124" priority="133" operator="containsText" text="Reşat DİKME">
      <formula>NOT(ISERROR(SEARCH("Reşat DİKME",AQ53)))</formula>
    </cfRule>
  </conditionalFormatting>
  <conditionalFormatting sqref="AQ53">
    <cfRule type="containsText" dxfId="123" priority="125" operator="containsText" text="Selim ÖZER">
      <formula>NOT(ISERROR(SEARCH("Selim ÖZER",AQ53)))</formula>
    </cfRule>
    <cfRule type="containsText" dxfId="122" priority="126" operator="containsText" text="Murat YAŞAR">
      <formula>NOT(ISERROR(SEARCH("Murat YAŞAR",AQ53)))</formula>
    </cfRule>
  </conditionalFormatting>
  <conditionalFormatting sqref="AQ53">
    <cfRule type="containsText" dxfId="121" priority="121" operator="containsText" text="Sami AKPİRİNÇ">
      <formula>NOT(ISERROR(SEARCH("Sami AKPİRİNÇ",AQ53)))</formula>
    </cfRule>
    <cfRule type="containsText" dxfId="120" priority="122" operator="containsText" text="Fatma ÖZER">
      <formula>NOT(ISERROR(SEARCH("Fatma ÖZER",AQ53)))</formula>
    </cfRule>
    <cfRule type="containsText" dxfId="119" priority="123" operator="containsText" text="Fatma ÖZER">
      <formula>NOT(ISERROR(SEARCH("Fatma ÖZER",AQ53)))</formula>
    </cfRule>
    <cfRule type="containsText" dxfId="118" priority="124" operator="containsText" text="Selim ÖZER">
      <formula>NOT(ISERROR(SEARCH("Selim ÖZER",AQ53)))</formula>
    </cfRule>
  </conditionalFormatting>
  <conditionalFormatting sqref="AQ53">
    <cfRule type="containsText" dxfId="117" priority="119" operator="containsText" text="Hüseyin ERİŞ">
      <formula>NOT(ISERROR(SEARCH("Hüseyin ERİŞ",AQ53)))</formula>
    </cfRule>
    <cfRule type="containsText" dxfId="116" priority="120" operator="containsText" text="Sami AKPİRİNÇ">
      <formula>NOT(ISERROR(SEARCH("Sami AKPİRİNÇ",AQ53)))</formula>
    </cfRule>
  </conditionalFormatting>
  <conditionalFormatting sqref="AQ53">
    <cfRule type="containsText" dxfId="115" priority="117" operator="containsText" text="Veysel AĞAN">
      <formula>NOT(ISERROR(SEARCH("Veysel AĞAN",AQ53)))</formula>
    </cfRule>
    <cfRule type="containsText" dxfId="114" priority="118" operator="containsText" text="Hüseyin ERİŞ">
      <formula>NOT(ISERROR(SEARCH("Hüseyin ERİŞ",AQ53)))</formula>
    </cfRule>
  </conditionalFormatting>
  <conditionalFormatting sqref="AQ53">
    <cfRule type="containsText" dxfId="113" priority="113" operator="containsText" text="Selim ÖZER">
      <formula>NOT(ISERROR(SEARCH("Selim ÖZER",AQ53)))</formula>
    </cfRule>
    <cfRule type="containsText" dxfId="112" priority="114" operator="containsText" text="Hüseyin ERİŞ">
      <formula>NOT(ISERROR(SEARCH("Hüseyin ERİŞ",AQ53)))</formula>
    </cfRule>
    <cfRule type="containsText" dxfId="111" priority="115" operator="containsText" text="Hüseyin ERİŞ">
      <formula>NOT(ISERROR(SEARCH("Hüseyin ERİŞ",AQ53)))</formula>
    </cfRule>
    <cfRule type="containsText" dxfId="110" priority="116" operator="containsText" text="Veysel AĞAN">
      <formula>NOT(ISERROR(SEARCH("Veysel AĞAN",AQ53)))</formula>
    </cfRule>
  </conditionalFormatting>
  <conditionalFormatting sqref="AQ53">
    <cfRule type="containsText" dxfId="109" priority="110" operator="containsText" text="İ.BEKTAŞ">
      <formula>NOT(ISERROR(SEARCH("İ.BEKTAŞ",AQ53)))</formula>
    </cfRule>
    <cfRule type="containsText" dxfId="108" priority="111" operator="containsText" text="İbrahim BEKTAŞ">
      <formula>NOT(ISERROR(SEARCH("İbrahim BEKTAŞ",AQ53)))</formula>
    </cfRule>
    <cfRule type="containsText" dxfId="107" priority="112" operator="containsText" text="Selim ÖZER">
      <formula>NOT(ISERROR(SEARCH("Selim ÖZER",AQ53)))</formula>
    </cfRule>
  </conditionalFormatting>
  <conditionalFormatting sqref="AQ53">
    <cfRule type="containsText" dxfId="106" priority="105" operator="containsText" text="BAYTAK">
      <formula>NOT(ISERROR(SEARCH("BAYTAK",AQ53)))</formula>
    </cfRule>
    <cfRule type="containsText" dxfId="105" priority="106" operator="containsText" text="S. GÜR">
      <formula>NOT(ISERROR(SEARCH("S. GÜR",AQ53)))</formula>
    </cfRule>
    <cfRule type="containsText" dxfId="104" priority="107" operator="containsText" text="S. GÜR">
      <formula>NOT(ISERROR(SEARCH("S. GÜR",AQ53)))</formula>
    </cfRule>
    <cfRule type="containsText" dxfId="103" priority="108" operator="containsText" text="S.GÜR">
      <formula>NOT(ISERROR(SEARCH("S.GÜR",AQ53)))</formula>
    </cfRule>
    <cfRule type="containsText" dxfId="102" priority="109" operator="containsText" text="İ.BEKTAŞ">
      <formula>NOT(ISERROR(SEARCH("İ.BEKTAŞ",AQ53)))</formula>
    </cfRule>
  </conditionalFormatting>
  <conditionalFormatting sqref="AQ53">
    <cfRule type="containsText" dxfId="101" priority="101" operator="containsText" text="Pınar KURT">
      <formula>NOT(ISERROR(SEARCH("Pınar KURT",AQ53)))</formula>
    </cfRule>
    <cfRule type="containsText" dxfId="100" priority="102" operator="containsText" text="AKDAĞ">
      <formula>NOT(ISERROR(SEARCH("AKDAĞ",AQ53)))</formula>
    </cfRule>
    <cfRule type="containsText" dxfId="99" priority="103" operator="containsText" text="AKDAĞ">
      <formula>NOT(ISERROR(SEARCH("AKDAĞ",AQ53)))</formula>
    </cfRule>
    <cfRule type="containsText" dxfId="98" priority="104" operator="containsText" text="BAYTAK">
      <formula>NOT(ISERROR(SEARCH("BAYTAK",AQ53)))</formula>
    </cfRule>
  </conditionalFormatting>
  <conditionalFormatting sqref="AQ53">
    <cfRule type="containsText" dxfId="97" priority="99" operator="containsText" text="Ebru TEMİZ">
      <formula>NOT(ISERROR(SEARCH("Ebru TEMİZ",AQ53)))</formula>
    </cfRule>
    <cfRule type="containsText" dxfId="96" priority="100" operator="containsText" text="Pınar KURT">
      <formula>NOT(ISERROR(SEARCH("Pınar KURT",AQ53)))</formula>
    </cfRule>
  </conditionalFormatting>
  <conditionalFormatting sqref="AQ53">
    <cfRule type="containsText" dxfId="95" priority="98" operator="containsText" text="Ebru TEMİZ">
      <formula>NOT(ISERROR(SEARCH("Ebru TEMİZ",AQ53)))</formula>
    </cfRule>
  </conditionalFormatting>
  <conditionalFormatting sqref="AQ53">
    <cfRule type="containsText" dxfId="94" priority="97" operator="containsText" text="Fadile ÇİDEM">
      <formula>NOT(ISERROR(SEARCH("Fadile ÇİDEM",AQ53)))</formula>
    </cfRule>
  </conditionalFormatting>
  <conditionalFormatting sqref="AQ53">
    <cfRule type="containsText" dxfId="93" priority="95" operator="containsText" text="PADAK">
      <formula>NOT(ISERROR(SEARCH("PADAK",AQ53)))</formula>
    </cfRule>
    <cfRule type="containsText" dxfId="92" priority="96" operator="containsText" text="Fadile ÇİDEM">
      <formula>NOT(ISERROR(SEARCH("Fadile ÇİDEM",AQ53)))</formula>
    </cfRule>
  </conditionalFormatting>
  <conditionalFormatting sqref="AQ53">
    <cfRule type="containsText" dxfId="91" priority="92" operator="containsText" text="Semahat">
      <formula>NOT(ISERROR(SEARCH("Semahat",AQ53)))</formula>
    </cfRule>
    <cfRule type="containsText" dxfId="90" priority="93" operator="containsText" text="Murat YAŞAR">
      <formula>NOT(ISERROR(SEARCH("Murat YAŞAR",AQ53)))</formula>
    </cfRule>
    <cfRule type="containsText" dxfId="89" priority="94" operator="containsText" text="Reşat">
      <formula>NOT(ISERROR(SEARCH("Reşat",AQ53)))</formula>
    </cfRule>
  </conditionalFormatting>
  <conditionalFormatting sqref="AQ53">
    <cfRule type="containsText" dxfId="88" priority="84" operator="containsText" text="H. AYDOĞDU">
      <formula>NOT(ISERROR(SEARCH("H. AYDOĞDU",AQ53)))</formula>
    </cfRule>
    <cfRule type="containsText" dxfId="87" priority="85" operator="containsText" text="Hasan AYDOĞDU">
      <formula>NOT(ISERROR(SEARCH("Hasan AYDOĞDU",AQ53)))</formula>
    </cfRule>
    <cfRule type="containsText" dxfId="86" priority="86" operator="containsText" text="Kirişçi">
      <formula>NOT(ISERROR(SEARCH("Kirişçi",AQ53)))</formula>
    </cfRule>
    <cfRule type="containsText" dxfId="85" priority="87" operator="containsText" text="Kirişçi">
      <formula>NOT(ISERROR(SEARCH("Kirişçi",AQ53)))</formula>
    </cfRule>
    <cfRule type="containsText" dxfId="84" priority="88" operator="containsText" text="Semahat DOĞRU">
      <formula>NOT(ISERROR(SEARCH("Semahat DOĞRU",AQ53)))</formula>
    </cfRule>
    <cfRule type="containsText" dxfId="83" priority="89" operator="containsText" text="Murat YAŞAR">
      <formula>NOT(ISERROR(SEARCH("Murat YAŞAR",AQ53)))</formula>
    </cfRule>
    <cfRule type="containsText" dxfId="82" priority="90" operator="containsText" text="Reşat">
      <formula>NOT(ISERROR(SEARCH("Reşat",AQ53)))</formula>
    </cfRule>
    <cfRule type="containsText" dxfId="81" priority="91" operator="containsText" text="PADAK">
      <formula>NOT(ISERROR(SEARCH("PADAK",AQ53)))</formula>
    </cfRule>
  </conditionalFormatting>
  <conditionalFormatting sqref="AQ53">
    <cfRule type="containsText" dxfId="80" priority="82" operator="containsText" text="GÖÇ">
      <formula>NOT(ISERROR(SEARCH("GÖÇ",AQ53)))</formula>
    </cfRule>
    <cfRule type="containsText" dxfId="79" priority="83" operator="containsText" text="H. AYDOĞDU">
      <formula>NOT(ISERROR(SEARCH("H. AYDOĞDU",AQ53)))</formula>
    </cfRule>
  </conditionalFormatting>
  <conditionalFormatting sqref="AQ53">
    <cfRule type="containsText" dxfId="78" priority="76" operator="containsText" text="Mesut IŞIK">
      <formula>NOT(ISERROR(SEARCH("Mesut IŞIK",AQ53)))</formula>
    </cfRule>
    <cfRule type="containsText" dxfId="77" priority="77" operator="containsText" text="Tuğba">
      <formula>NOT(ISERROR(SEARCH("Tuğba",AQ53)))</formula>
    </cfRule>
    <cfRule type="containsText" dxfId="76" priority="78" operator="containsText" text="GÜLDİKME">
      <formula>NOT(ISERROR(SEARCH("GÜLDİKME",AQ53)))</formula>
    </cfRule>
    <cfRule type="containsText" dxfId="75" priority="79" operator="containsText" text="Adem">
      <formula>NOT(ISERROR(SEARCH("Adem",AQ53)))</formula>
    </cfRule>
    <cfRule type="containsText" priority="80" operator="containsText" text="NECİP">
      <formula>NOT(ISERROR(SEARCH("NECİP",AQ53)))</formula>
    </cfRule>
    <cfRule type="containsText" dxfId="74" priority="81" operator="containsText" text="Göç">
      <formula>NOT(ISERROR(SEARCH("Göç",AQ53)))</formula>
    </cfRule>
  </conditionalFormatting>
  <conditionalFormatting sqref="AQ53">
    <cfRule type="containsText" dxfId="73" priority="75" operator="containsText" text="Reşat">
      <formula>NOT(ISERROR(SEARCH("Reşat",AQ53)))</formula>
    </cfRule>
  </conditionalFormatting>
  <conditionalFormatting sqref="AQ53">
    <cfRule type="containsText" dxfId="72" priority="74" operator="containsText" text="H. AYDOĞDU">
      <formula>NOT(ISERROR(SEARCH("H. AYDOĞDU",AQ53)))</formula>
    </cfRule>
  </conditionalFormatting>
  <conditionalFormatting sqref="AQ53">
    <cfRule type="containsText" dxfId="71" priority="70" operator="containsText" text="Tuğba">
      <formula>NOT(ISERROR(SEARCH("Tuğba",AQ53)))</formula>
    </cfRule>
    <cfRule type="containsText" dxfId="70" priority="71" operator="containsText" text="Adem NECİP">
      <formula>NOT(ISERROR(SEARCH("Adem NECİP",AQ53)))</formula>
    </cfRule>
    <cfRule type="containsText" dxfId="69" priority="72" operator="containsText" text="Mesut IŞIK">
      <formula>NOT(ISERROR(SEARCH("Mesut IŞIK",AQ53)))</formula>
    </cfRule>
    <cfRule type="containsText" dxfId="68" priority="73" operator="containsText" text="Reşat">
      <formula>NOT(ISERROR(SEARCH("Reşat",AQ53)))</formula>
    </cfRule>
  </conditionalFormatting>
  <conditionalFormatting sqref="AQ53">
    <cfRule type="containsText" dxfId="67" priority="69" operator="containsText" text="Reşat">
      <formula>NOT(ISERROR(SEARCH("Reşat",AQ53)))</formula>
    </cfRule>
  </conditionalFormatting>
  <conditionalFormatting sqref="AQ53">
    <cfRule type="containsText" dxfId="66" priority="67" operator="containsText" text="H. AYDOĞDU">
      <formula>NOT(ISERROR(SEARCH("H. AYDOĞDU",AQ53)))</formula>
    </cfRule>
    <cfRule type="containsText" dxfId="65" priority="68" operator="containsText" text="Reşat">
      <formula>NOT(ISERROR(SEARCH("Reşat",AQ53)))</formula>
    </cfRule>
  </conditionalFormatting>
  <conditionalFormatting sqref="AQ53">
    <cfRule type="containsText" dxfId="64" priority="66" operator="containsText" text="H. AYDOĞDU">
      <formula>NOT(ISERROR(SEARCH("H. AYDOĞDU",AQ53)))</formula>
    </cfRule>
  </conditionalFormatting>
  <conditionalFormatting sqref="AQ53">
    <cfRule type="containsText" dxfId="63" priority="65" operator="containsText" text="H. AYDOĞDU">
      <formula>NOT(ISERROR(SEARCH("H. AYDOĞDU",AQ53)))</formula>
    </cfRule>
  </conditionalFormatting>
  <conditionalFormatting sqref="AQ53">
    <cfRule type="containsText" dxfId="62" priority="63" operator="containsText" text="CEBECİ">
      <formula>NOT(ISERROR(SEARCH("CEBECİ",AQ53)))</formula>
    </cfRule>
    <cfRule type="containsText" dxfId="61" priority="64" operator="containsText" text="CEBECİ">
      <formula>NOT(ISERROR(SEARCH("CEBECİ",AQ53)))</formula>
    </cfRule>
  </conditionalFormatting>
  <conditionalFormatting sqref="AQ53">
    <cfRule type="containsText" dxfId="60" priority="62" operator="containsText" text="Veysel">
      <formula>NOT(ISERROR(SEARCH("Veysel",AQ53)))</formula>
    </cfRule>
  </conditionalFormatting>
  <conditionalFormatting sqref="AQ53">
    <cfRule type="containsText" dxfId="59" priority="57" operator="containsText" text="Çidem">
      <formula>NOT(ISERROR(SEARCH("Çidem",AQ53)))</formula>
    </cfRule>
    <cfRule type="containsText" dxfId="58" priority="58" operator="containsText" text="Çidem">
      <formula>NOT(ISERROR(SEARCH("Çidem",AQ53)))</formula>
    </cfRule>
    <cfRule type="containsText" dxfId="57" priority="59" operator="containsText" text="AKPİRİNÇ">
      <formula>NOT(ISERROR(SEARCH("AKPİRİNÇ",AQ53)))</formula>
    </cfRule>
    <cfRule type="containsText" dxfId="56" priority="60" operator="containsText" text="CEBECİ">
      <formula>NOT(ISERROR(SEARCH("CEBECİ",AQ53)))</formula>
    </cfRule>
    <cfRule type="containsText" dxfId="55" priority="61" operator="containsText" text="AKPİRİNÇ">
      <formula>NOT(ISERROR(SEARCH("AKPİRİNÇ",AQ53)))</formula>
    </cfRule>
  </conditionalFormatting>
  <conditionalFormatting sqref="AQ53">
    <cfRule type="containsText" dxfId="54" priority="52" operator="containsText" text="Cebeci">
      <formula>NOT(ISERROR(SEARCH("Cebeci",AQ53)))</formula>
    </cfRule>
    <cfRule type="containsText" dxfId="53" priority="53" operator="containsText" text="Veysel">
      <formula>NOT(ISERROR(SEARCH("Veysel",AQ53)))</formula>
    </cfRule>
    <cfRule type="containsText" dxfId="52" priority="54" operator="containsText" text="Veysel">
      <formula>NOT(ISERROR(SEARCH("Veysel",AQ53)))</formula>
    </cfRule>
    <cfRule type="containsText" dxfId="51" priority="55" operator="containsText" text="Veysel">
      <formula>NOT(ISERROR(SEARCH("Veysel",AQ53)))</formula>
    </cfRule>
    <cfRule type="containsText" dxfId="50" priority="56" operator="containsText" text="ÇİDEM">
      <formula>NOT(ISERROR(SEARCH("ÇİDEM",AQ53)))</formula>
    </cfRule>
  </conditionalFormatting>
  <conditionalFormatting sqref="AQ53">
    <cfRule type="containsText" dxfId="49" priority="51" operator="containsText" text="ÇİDEM">
      <formula>NOT(ISERROR(SEARCH("ÇİDEM",AQ53)))</formula>
    </cfRule>
  </conditionalFormatting>
  <conditionalFormatting sqref="AQ53">
    <cfRule type="containsText" dxfId="48" priority="48" operator="containsText" text="Fatma ÖZER">
      <formula>NOT(ISERROR(SEARCH("Fatma ÖZER",AQ53)))</formula>
    </cfRule>
    <cfRule type="containsText" priority="49" operator="containsText" text="Fatma ÖZER">
      <formula>NOT(ISERROR(SEARCH("Fatma ÖZER",AQ53)))</formula>
    </cfRule>
    <cfRule type="containsText" dxfId="47" priority="50" operator="containsText" text="ÇİDEM">
      <formula>NOT(ISERROR(SEARCH("ÇİDEM",AQ53)))</formula>
    </cfRule>
  </conditionalFormatting>
  <conditionalFormatting sqref="AQ53">
    <cfRule type="containsText" dxfId="46" priority="47" operator="containsText" text="Gülcan">
      <formula>NOT(ISERROR(SEARCH("Gülcan",AQ53)))</formula>
    </cfRule>
  </conditionalFormatting>
  <conditionalFormatting sqref="AQ53">
    <cfRule type="containsText" dxfId="45" priority="46" operator="containsText" text="Selim ÖZER">
      <formula>NOT(ISERROR(SEARCH("Selim ÖZER",AQ53)))</formula>
    </cfRule>
  </conditionalFormatting>
  <conditionalFormatting sqref="AQ53">
    <cfRule type="containsText" dxfId="44" priority="44" operator="containsText" text="S. GÜR">
      <formula>NOT(ISERROR(SEARCH("S. GÜR",AQ53)))</formula>
    </cfRule>
    <cfRule type="containsText" dxfId="43" priority="45" operator="containsText" text="S.GÜR">
      <formula>NOT(ISERROR(SEARCH("S.GÜR",AQ53)))</formula>
    </cfRule>
  </conditionalFormatting>
  <conditionalFormatting sqref="AQ53">
    <cfRule type="containsText" dxfId="42" priority="39" operator="containsText" text="Fadile ÇİDEM">
      <formula>NOT(ISERROR(SEARCH("Fadile ÇİDEM",AQ53)))</formula>
    </cfRule>
    <cfRule type="containsText" dxfId="41" priority="40" operator="containsText" text="S. GÜR">
      <formula>NOT(ISERROR(SEARCH("S. GÜR",AQ53)))</formula>
    </cfRule>
    <cfRule type="containsText" dxfId="40" priority="41" operator="containsText" text="Gülcan GÜRSES">
      <formula>NOT(ISERROR(SEARCH("Gülcan GÜRSES",AQ53)))</formula>
    </cfRule>
    <cfRule type="containsText" dxfId="39" priority="42" operator="containsText" text="Selim ÖZER">
      <formula>NOT(ISERROR(SEARCH("Selim ÖZER",AQ53)))</formula>
    </cfRule>
    <cfRule type="containsText" dxfId="38" priority="43" operator="containsText" text="Fatma ÖZER">
      <formula>NOT(ISERROR(SEARCH("Fatma ÖZER",AQ53)))</formula>
    </cfRule>
  </conditionalFormatting>
  <conditionalFormatting sqref="AQ53">
    <cfRule type="containsText" dxfId="37" priority="38" operator="containsText" text="S. GÜR">
      <formula>NOT(ISERROR(SEARCH("S. GÜR",AQ53)))</formula>
    </cfRule>
  </conditionalFormatting>
  <conditionalFormatting sqref="AQ53">
    <cfRule type="containsText" dxfId="36" priority="37" operator="containsText" text="Veysel">
      <formula>NOT(ISERROR(SEARCH("Veysel",AQ53)))</formula>
    </cfRule>
  </conditionalFormatting>
  <conditionalFormatting sqref="AQ53">
    <cfRule type="containsText" dxfId="35" priority="34" operator="containsText" text="S. GÜR">
      <formula>NOT(ISERROR(SEARCH("S. GÜR",AQ53)))</formula>
    </cfRule>
    <cfRule type="containsText" dxfId="34" priority="35" operator="containsText" text="Fadile ÇİDEM">
      <formula>NOT(ISERROR(SEARCH("Fadile ÇİDEM",AQ53)))</formula>
    </cfRule>
    <cfRule type="containsText" dxfId="33" priority="36" operator="containsText" text="Veysel">
      <formula>NOT(ISERROR(SEARCH("Veysel",AQ53)))</formula>
    </cfRule>
  </conditionalFormatting>
  <conditionalFormatting sqref="AQ53">
    <cfRule type="containsText" dxfId="32" priority="33" operator="containsText" text="AKPİRİNÇ">
      <formula>NOT(ISERROR(SEARCH("AKPİRİNÇ",AQ53)))</formula>
    </cfRule>
  </conditionalFormatting>
  <conditionalFormatting sqref="AQ53">
    <cfRule type="containsText" dxfId="31" priority="31" operator="containsText" text="S. GÜR">
      <formula>NOT(ISERROR(SEARCH("S. GÜR",AQ53)))</formula>
    </cfRule>
    <cfRule type="containsText" dxfId="30" priority="32" operator="containsText" text="AKPİRİNÇ">
      <formula>NOT(ISERROR(SEARCH("AKPİRİNÇ",AQ53)))</formula>
    </cfRule>
  </conditionalFormatting>
  <conditionalFormatting sqref="AQ53">
    <cfRule type="containsText" dxfId="29" priority="25" operator="containsText" text="Ejder ATEŞ">
      <formula>NOT(ISERROR(SEARCH("Ejder ATEŞ",AQ53)))</formula>
    </cfRule>
    <cfRule type="containsText" dxfId="28" priority="26" operator="containsText" text="NECİP">
      <formula>NOT(ISERROR(SEARCH("NECİP",AQ53)))</formula>
    </cfRule>
    <cfRule type="containsText" dxfId="27" priority="28" operator="containsText" text="Veysel">
      <formula>NOT(ISERROR(SEARCH("Veysel",AQ53)))</formula>
    </cfRule>
    <cfRule type="containsText" dxfId="26" priority="29" operator="containsText" text="Veysel">
      <formula>NOT(ISERROR(SEARCH("Veysel",AQ53)))</formula>
    </cfRule>
    <cfRule type="containsText" dxfId="25" priority="30" operator="containsText" text="S. GÜR">
      <formula>NOT(ISERROR(SEARCH("S. GÜR",AQ53)))</formula>
    </cfRule>
  </conditionalFormatting>
  <conditionalFormatting sqref="AQ53">
    <cfRule type="containsText" dxfId="24" priority="27" operator="containsText" text="NECİP">
      <formula>NOT(ISERROR(SEARCH("NECİP",AQ53)))</formula>
    </cfRule>
  </conditionalFormatting>
  <conditionalFormatting sqref="AQ53">
    <cfRule type="containsText" dxfId="23" priority="24" operator="containsText" text="Gülcan GÜRSES">
      <formula>NOT(ISERROR(SEARCH("Gülcan GÜRSES",AQ53)))</formula>
    </cfRule>
  </conditionalFormatting>
  <conditionalFormatting sqref="AQ53">
    <cfRule type="containsText" dxfId="22" priority="22" operator="containsText" text="Veysel AĞAN">
      <formula>NOT(ISERROR(SEARCH("Veysel AĞAN",AQ53)))</formula>
    </cfRule>
    <cfRule type="containsText" dxfId="21" priority="23" operator="containsText" text="Gülcan GÜRSES">
      <formula>NOT(ISERROR(SEARCH("Gülcan GÜRSES",AQ53)))</formula>
    </cfRule>
  </conditionalFormatting>
  <conditionalFormatting sqref="AQ53">
    <cfRule type="containsText" dxfId="20" priority="21" operator="containsText" text="Pınar KURT">
      <formula>NOT(ISERROR(SEARCH("Pınar KURT",AQ53)))</formula>
    </cfRule>
  </conditionalFormatting>
  <conditionalFormatting sqref="AQ53">
    <cfRule type="containsText" dxfId="19" priority="17" operator="containsText" text="Ekrem UÇAR">
      <formula>NOT(ISERROR(SEARCH("Ekrem UÇAR",AQ53)))</formula>
    </cfRule>
    <cfRule type="containsText" dxfId="18" priority="18" operator="containsText" text="S. GÜR">
      <formula>NOT(ISERROR(SEARCH("S. GÜR",AQ53)))</formula>
    </cfRule>
    <cfRule type="containsText" dxfId="17" priority="19" operator="containsText" text="S. GÜR">
      <formula>NOT(ISERROR(SEARCH("S. GÜR",AQ53)))</formula>
    </cfRule>
    <cfRule type="containsText" dxfId="16" priority="20" operator="containsText" text="Pınar KURT">
      <formula>NOT(ISERROR(SEARCH("Pınar KURT",AQ53)))</formula>
    </cfRule>
  </conditionalFormatting>
  <conditionalFormatting sqref="AQ53">
    <cfRule type="containsText" dxfId="15" priority="15" operator="containsText" text="Arif KISACIK">
      <formula>NOT(ISERROR(SEARCH("Arif KISACIK",AQ53)))</formula>
    </cfRule>
    <cfRule type="containsText" dxfId="14" priority="16" operator="containsText" text="Ekrem UÇAR">
      <formula>NOT(ISERROR(SEARCH("Ekrem UÇAR",AQ53)))</formula>
    </cfRule>
  </conditionalFormatting>
  <conditionalFormatting sqref="AQ53">
    <cfRule type="containsText" dxfId="13" priority="13" operator="containsText" text="NECİP">
      <formula>NOT(ISERROR(SEARCH("NECİP",AQ53)))</formula>
    </cfRule>
    <cfRule type="containsText" dxfId="12" priority="14" operator="containsText" text="Arif KISACIK">
      <formula>NOT(ISERROR(SEARCH("Arif KISACIK",AQ53)))</formula>
    </cfRule>
  </conditionalFormatting>
  <conditionalFormatting sqref="AQ53">
    <cfRule type="containsText" dxfId="11" priority="11" operator="containsText" text="Seyyit SOLMAZ">
      <formula>NOT(ISERROR(SEARCH("Seyyit SOLMAZ",AQ53)))</formula>
    </cfRule>
    <cfRule type="containsText" dxfId="10" priority="12" operator="containsText" text="Seyit SOLMAZ">
      <formula>NOT(ISERROR(SEARCH("Seyit SOLMAZ",AQ53)))</formula>
    </cfRule>
  </conditionalFormatting>
  <conditionalFormatting sqref="AQ53">
    <cfRule type="containsText" dxfId="9" priority="10" operator="containsText" text="Seyyit SOLMAZ">
      <formula>NOT(ISERROR(SEARCH("Seyyit SOLMAZ",AQ53)))</formula>
    </cfRule>
  </conditionalFormatting>
  <conditionalFormatting sqref="AQ53">
    <cfRule type="containsText" dxfId="8" priority="6" operator="containsText" text="Seyyit SOLMAZ">
      <formula>NOT(ISERROR(SEARCH("Seyyit SOLMAZ",AQ53)))</formula>
    </cfRule>
    <cfRule type="containsText" dxfId="7" priority="7" operator="containsText" text="Türk Dili">
      <formula>NOT(ISERROR(SEARCH("Türk Dili",AQ53)))</formula>
    </cfRule>
    <cfRule type="containsText" dxfId="6" priority="8" operator="containsText" text="Türk Dili">
      <formula>NOT(ISERROR(SEARCH("Türk Dili",AQ53)))</formula>
    </cfRule>
    <cfRule type="containsText" dxfId="5" priority="9" operator="containsText" text="Veysel AĞAN">
      <formula>NOT(ISERROR(SEARCH("Veysel AĞAN",AQ53)))</formula>
    </cfRule>
  </conditionalFormatting>
  <conditionalFormatting sqref="AQ53">
    <cfRule type="containsText" dxfId="4" priority="5" operator="containsText" text="Tuğba">
      <formula>NOT(ISERROR(SEARCH("Tuğba",AQ53)))</formula>
    </cfRule>
  </conditionalFormatting>
  <conditionalFormatting sqref="AQ53">
    <cfRule type="containsText" dxfId="3" priority="2" operator="containsText" text="NECİP">
      <formula>NOT(ISERROR(SEARCH("NECİP",AQ53)))</formula>
    </cfRule>
    <cfRule type="containsText" dxfId="2" priority="3" operator="containsText" text="Ejder">
      <formula>NOT(ISERROR(SEARCH("Ejder",AQ53)))</formula>
    </cfRule>
    <cfRule type="containsText" dxfId="1" priority="4" operator="containsText" text="Tuğba">
      <formula>NOT(ISERROR(SEARCH("Tuğba",AQ53)))</formula>
    </cfRule>
  </conditionalFormatting>
  <conditionalFormatting sqref="AT34:AU38">
    <cfRule type="containsText" dxfId="0" priority="1" operator="containsText" text="SOLMAZ">
      <formula>NOT(ISERROR(SEARCH("SOLMAZ",AT34)))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2017-09-15T18:59:27Z</dcterms:modified>
</cp:coreProperties>
</file>